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nnections.xml" ContentType="application/vnd.openxmlformats-officedocument.spreadsheetml.connection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8901A433-FCAA-4F82-A17C-71A0C0534A9C}" xr6:coauthVersionLast="47" xr6:coauthVersionMax="47" xr10:uidLastSave="{00000000-0000-0000-0000-000000000000}"/>
  <bookViews>
    <workbookView xWindow="32160" yWindow="720" windowWidth="20355" windowHeight="12300" xr2:uid="{00000000-000D-0000-FFFF-FFFF00000000}"/>
  </bookViews>
  <sheets>
    <sheet name="All data" sheetId="1" r:id="rId1"/>
    <sheet name="2022 only" sheetId="2" r:id="rId2"/>
    <sheet name="Totals" sheetId="3" r:id="rId3"/>
  </sheets>
  <definedNames>
    <definedName name="owssvr" localSheetId="0" hidden="1">'All data'!$A$1:$D$6603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3" l="1"/>
  <c r="E17" i="3"/>
  <c r="E16" i="3"/>
  <c r="E15" i="3"/>
  <c r="E14" i="3"/>
  <c r="E13" i="3"/>
  <c r="E5" i="3"/>
  <c r="E6" i="3"/>
  <c r="E7" i="3"/>
  <c r="E8" i="3"/>
  <c r="E9" i="3"/>
  <c r="E10" i="3"/>
  <c r="E11" i="3"/>
  <c r="E12" i="3"/>
  <c r="E4"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Grahamr\AppData\Local\Microsoft\Windows\INetCache\IE\RV6W9HDT\owssvr.iqy" keepAlive="1" name="owssvr" type="5" refreshedVersion="7" minRefreshableVersion="3" saveData="1">
    <dbPr connection="Provider=Microsoft.Office.List.OLEDB.2.0;Data Source=&quot;&quot;;ApplicationName=Excel;Version=12.0.0.0" command="&lt;LIST&gt;&lt;VIEWGUID&gt;{C2E62309-842C-4913-8D3D-EAFC18A2CE77}&lt;/VIEWGUID&gt;&lt;LISTNAME&gt;{54E32154-9279-44CF-B8CE-D8CDBA695271}&lt;/LISTNAME&gt;&lt;LISTWEB&gt;https://assembly-edit.gov.je/_vti_bin&lt;/LISTWEB&gt;&lt;LISTSUBWEB&gt;&lt;/LISTSUBWEB&gt;&lt;ROOTFOLDER&gt;/AssemblyPropositionVotes&lt;/ROOTFOLDER&gt;&lt;/LIST&gt;" commandType="5"/>
  </connection>
</connections>
</file>

<file path=xl/sharedStrings.xml><?xml version="1.0" encoding="utf-8"?>
<sst xmlns="http://schemas.openxmlformats.org/spreadsheetml/2006/main" count="20634" uniqueCount="9891">
  <si>
    <t>Title</t>
  </si>
  <si>
    <t>Vote Date</t>
  </si>
  <si>
    <t>Proposition Reference</t>
  </si>
  <si>
    <t>Vote Status</t>
  </si>
  <si>
    <t>Draft Covid-19 (Amendments – Extensions to September 2022) (Jersey) Regulations 202-. Regulations 1 to 3</t>
  </si>
  <si>
    <t>Electronic</t>
  </si>
  <si>
    <t>Draft Covid-19 (Amendments – Extensions to September 2022) (Jersey) Regulations 202- Regulation 4</t>
  </si>
  <si>
    <t>Draft Covid-19 (Amendments – Extensions to September 2022) (Jersey) Regulations 202- Regulations 5 to 12</t>
  </si>
  <si>
    <t>Draft Covid-19 (Amendments – Extensions to September 2022) (Jersey) Regulations 202- Third Reading</t>
  </si>
  <si>
    <t>Draft Sea Fisheries and Aquatic Resources (Portelet Bay) (Jersey) Regulations 202- Principles</t>
  </si>
  <si>
    <t>Draft Proceeds of Crime (Amendment No. 6) (Jersey) Law 202- Principles</t>
  </si>
  <si>
    <t>Draft Proceeds of Crime (Amendment No. 6) (Jersey) Law 202- Articles</t>
  </si>
  <si>
    <t>Carried</t>
  </si>
  <si>
    <t>Draft Proceeds of Crime (Amendment No. 6) (Jersey) Law 202- Third Reading</t>
  </si>
  <si>
    <t>Draft Limited Liability Companies (Winding Up and Dissolution) (Jersey) Regulations 202- Principles</t>
  </si>
  <si>
    <t>Draft Limited Liability Companies (Winding Up and Dissolution) (Jersey) Regulations 202- Regulations</t>
  </si>
  <si>
    <t>Draft Limited Liability Companies (Winding Up and Dissolution) (Jersey) Regulations 202- Third Reading</t>
  </si>
  <si>
    <t>Draft Limited Liability Companies (Amendment No.2) (Jersey) Law 202- Principles</t>
  </si>
  <si>
    <t>Draft Limited Liability Companies (Amendment No.2) (Jersey) Law 202- Articles</t>
  </si>
  <si>
    <t>Draft Limited Liability Companies (Amendment No.2) (Jersey) Law 202- Third Reading</t>
  </si>
  <si>
    <t>Draft Limited Liability Companies (General Provisions)(Jersey) Regulations 202- Principles</t>
  </si>
  <si>
    <t>Draft Limited Liability Companies (General Provisions)(Jersey) Regulations 202- Articles</t>
  </si>
  <si>
    <t>Draft Limited Liability Companies (General Provisions)(Jersey) Regulations 202- Third Reading</t>
  </si>
  <si>
    <t>Draft Limited Liability Companies (Consequential Amendments) (Jersey) Regulations 202- Principles</t>
  </si>
  <si>
    <t>Draft Limited Liability Companies (Consequential Amendments) (Jersey) Regulations 202- Regulations</t>
  </si>
  <si>
    <t>Draft Limited Liability Companies (Consequential Amendments) (Jersey) Regulations 202- Third Reading</t>
  </si>
  <si>
    <t>Draft Limited Liability Companies (Commencement) (Jersey) Act 202-</t>
  </si>
  <si>
    <t>Draft Proceeds of Crime (Financial Intelligence) (Amendment) (Jersey) Regulations 202- Principles</t>
  </si>
  <si>
    <t>Draft Proceeds of Crime (Financial Intelligence) (Amendment) (Jersey) Regulations 202- Regulations</t>
  </si>
  <si>
    <t>Draft Proceeds of Crime (Financial Intelligence) (Amendment) (Jersey) Regulations 202- Third Reading</t>
  </si>
  <si>
    <t>Draft Children (Convention Rights) (Jersey) Law 202- (P.19/2022): second amendment</t>
  </si>
  <si>
    <t>Draft Children (Convention Rights) (Jersey) Law 202- (P.19/2022): third amendment</t>
  </si>
  <si>
    <t>Draft Children (Convention Rights) (Jersey) Law 202-, - Article 16 as amended</t>
  </si>
  <si>
    <t>Draft Children (Convention Rights) (Jersey) Law 202- Articles 7 to 15 as amended</t>
  </si>
  <si>
    <t>Draft Children (Convention Rights) (Jersey) Law 202- Schedules as amended</t>
  </si>
  <si>
    <t>Draft Children (Convention Rights) (Jersey) Law 202- Third Reading</t>
  </si>
  <si>
    <t>Draft Criminal Procedure (Consequential Amendments – Access to Justice) (Jersey) Regulations 202- Principles</t>
  </si>
  <si>
    <t>Draft Criminal Procedure (Consequential Amendments – Access to Justice) (Jersey) Regulations 202- Articles</t>
  </si>
  <si>
    <t>Draft Criminal Procedure (Consequential Amendments – Access to Justice) (Jersey) Regulations 202- Third Reading</t>
  </si>
  <si>
    <t>Draft Police (Complaints and Conduct) (Jersey) Law 202- Articles</t>
  </si>
  <si>
    <t>Draft Police (Complaints and Conduct) (Jersey) Law 202- Principles</t>
  </si>
  <si>
    <t>Draft Police (Complaints and Conduct) (Jersey) Law 202- Third Reading</t>
  </si>
  <si>
    <t>Draft Control of Housing and Work (Amendment) (Jersey) Law 202- Principles</t>
  </si>
  <si>
    <t>Draft Control of Housing and Work (Amendment) (Jersey) Law 202- Articles</t>
  </si>
  <si>
    <t>Draft Control of Housing and Work (Amendment) (Jersey) Law 202- Third Reading</t>
  </si>
  <si>
    <t>Rate Appeal Board: Appointment of Members</t>
  </si>
  <si>
    <t>Amendment to Standing Orders – Inclusion of Island Identity statement</t>
  </si>
  <si>
    <t>Maintenance of Jersey’s credit rating (P.18/2022): amendment</t>
  </si>
  <si>
    <t>Draft Banking Business (Amendment No. 9) (Jersey) Law 202 - Principles</t>
  </si>
  <si>
    <t>Maintenance of Jersey’s credit rating - as amended</t>
  </si>
  <si>
    <t>Draft Banking Business (Amendment No. 9) (Jersey) Law 202 - Articles</t>
  </si>
  <si>
    <t>Draft Banking Business (Amendment No. 9) (Jersey) Law 202 - Third Reading</t>
  </si>
  <si>
    <t>Draft Employment (Amendment No. 12) (Jersey) Law 202- Principles</t>
  </si>
  <si>
    <t>Draft Employment (Amendment No. 12) (Jersey) Law 202- Articles</t>
  </si>
  <si>
    <t>Draft Employment (Amendment No. 12) (Jersey) Law 202- Third Reading</t>
  </si>
  <si>
    <t>Draft Income Tax (Amendment of Law - Limited Liability Companies) (Jersey) Regulations 202- Principles</t>
  </si>
  <si>
    <t>Draft Income Tax (Amendment of Law - Limited Liability Companies) (Jersey) Regulations 202- Articles</t>
  </si>
  <si>
    <t>Draft Income Tax (Amendment of Law - Limited Liability Companies) (Jersey) Regulations 202- Third Reading</t>
  </si>
  <si>
    <t>Draft Covid-19 (Enabling Provisions) (Amendment No. 4) (Jersey) Law 202- Principles</t>
  </si>
  <si>
    <t>Draft Covid-19 (Enabling Provisions) (Amendment No. 4) (Jersey) Law 202- Articles</t>
  </si>
  <si>
    <t>Draft Covid-19 (Enabling Provisions) (Amendment No. 4) (Jersey) Law 202- Third Reading</t>
  </si>
  <si>
    <t>Draft Covid-19 (Amendments – Extensions to September 2022) (Jersey) Regulations 202- Principles</t>
  </si>
  <si>
    <t xml:space="preserve">Authorisation of deployment and use of energy conductive devices (‘tasers’) by the States of Jersey Police (p.117/2021): amendment [P.117-2021 Amd.] </t>
  </si>
  <si>
    <t>Authorisation of Deployment and use of energy conductive devices (‘Tasers’) by the States of Jersey Police [P.117-2021]</t>
  </si>
  <si>
    <t>Draft Children (Convention Rights) (Jersey) Law 202- [P.19-2022] Principles</t>
  </si>
  <si>
    <t>Draft Children (Convention Rights) (Jersey) Law 202- (P.19/2022): amendment [P.19-2022 Amd.]</t>
  </si>
  <si>
    <t>Draft Children (Convention Rights) (Jersey) Law 202- [P.19-2022] Articles 1 to 5</t>
  </si>
  <si>
    <t>Island Plan 2022-25: Approval [P.36-2021] as amended</t>
  </si>
  <si>
    <t>Island Plan 2022-25: Approval (P.36/2021) – forty-seventh amendment Warwick Farm [P.36-2021 Amd.(47)]</t>
  </si>
  <si>
    <t>Island Plan 2022-25: Approval (P.36/2021) – thirty-first amendment St. Helier Country Park [P.36-2021 Amd.(31)]</t>
  </si>
  <si>
    <t>Island Plan 2022-25: Approval (P.36/2021) – thirty-third amendment Field J371, St. John [P36-2021 Amd.(33)]</t>
  </si>
  <si>
    <t>Island Plan 2022-25: Approval (P.36/2021) – eleventh amendment (P.36/2021 Amd.(11)) - addendum [P.36-2021 Amd.(11)Add.]</t>
  </si>
  <si>
    <t>Island Plan 2022-25: Approval (P.36/2021) – third amendment Play Area Proximity - Paragraphs a &amp; b</t>
  </si>
  <si>
    <t>Island Plan 2022-25: Approval (P.36/2021) – third amendment Play Area Proximity - Paragraphs c &amp; d</t>
  </si>
  <si>
    <t xml:space="preserve">Island Plan 2022-25: Approval (P.36/2021) – ninety-sixth amendment. Travel and transport policies </t>
  </si>
  <si>
    <t xml:space="preserve">Island Plan 2022-25: Approval (P.36/2021) – ninety-seventh amendment. Safeguarded minerals site: Simon Sand and Gravel </t>
  </si>
  <si>
    <t>Island Plan 2022-25: Approval (P.36/2021) – twentieth amendment Gigoulande Quarry [P.36-2021 Amd.(20)]</t>
  </si>
  <si>
    <t>Island Plan 2022-25: Approval (P.36/2021) – eighty-third amendment. Quarrying and Air Quality Amendment to Policy MW1 [P.36-2021 Amd.(83)] Paragraphs (a)(ii), (a)(iii) and (b)</t>
  </si>
  <si>
    <t>Island Plan 2022-25: Approval (P.36/2021) – sixtieth amendment (P.36/2021 Amd. (60)) – amendment</t>
  </si>
  <si>
    <t>Island Plan 2022-25: Approval (P.36/2021) - sixtieth amendment   Performance Measures [P.36-2021 Amd.(60)] as amended</t>
  </si>
  <si>
    <t>Island Plan 2022-25: Approval (P.36/2021) – sixth amendment Education Estates [P.36-2021 Amd.(6)]</t>
  </si>
  <si>
    <t>Island Plan 2022-25: Approval (P.36/2021) – eighth amendment Gas site Tunnell Street St Helier [P.36-2021 Amd.(8)]</t>
  </si>
  <si>
    <t>Island Plan 2022-25: Approval (P.36/2021) – sixty-fourth amendment. Amendment to Policy CI2.</t>
  </si>
  <si>
    <t>Island Plan 2022-25: Approval (P.36/2021) – tenth amendment Nelson Street Car Park</t>
  </si>
  <si>
    <t xml:space="preserve">Island Plan 2022-25: Approval (P.36/2021) – ninety-fifth amendment. Policy CI5: Sports, leisure and cultural facilities </t>
  </si>
  <si>
    <t>Island Plan 2022-25: Approval (P.36/2021) – seventy-third amendment. Use Of Field MN727, St. Martin</t>
  </si>
  <si>
    <t>Island Plan 2022-25: Approval (P.36/2021) – forty-first amendment (P.36/2021 Amd.(41)) - amendment States’ Owned Land</t>
  </si>
  <si>
    <t>Island Plan 2022-25: Approval (P.36/2021) –forty-first amendment States’ Owned Land - as amended</t>
  </si>
  <si>
    <t>Island Plan 2022-25: approval (P.36/2021) – one hundred and third amendment Five Oaks Masterplan - approval to debate</t>
  </si>
  <si>
    <t>Island Plan 2022-25: approval (P.36/2021) – one hundred and third amendment Five Oaks Masterplan</t>
  </si>
  <si>
    <t>Island Plan 2022-25: Approval (P.36/2021) – seventeenth amendment Use of Field MN489 for Over-55’s Homes</t>
  </si>
  <si>
    <t>Island Plan 2022-25: Approval (P.36/2021) – ninety-second amendment. Policy H8 - Housing outside the built-up area [P.36-2021 Amd.(92)]</t>
  </si>
  <si>
    <t>Island Plan 2022-25: Approval (P.36/2021) – twenty-sixth amendment Amendments to Policy H8, Policy SP2 and Policy PL5 [P.36-2021 Amd.(26)] Parts 1a, 1d, 2, 3 and 4 [Parts 1b and 1c were withdrawn]</t>
  </si>
  <si>
    <t>Island Plan 2022-25: Approval (P.36/2021) – ninety-third Policy ME1 - 20% reduction in target energy rate [P.36-2021 Amd.(93)]</t>
  </si>
  <si>
    <t>Island Plan 2022-25: Approval (P.36/2021) – eighty-first amendment. Changes to Passivhaus Policy [P.36/2021 Amd.(81)]</t>
  </si>
  <si>
    <t>Island Plan 2022-25: Approval (P.36/2021) – eighteenth amendment Field L127 [P.36-2021 Amd.(18)]</t>
  </si>
  <si>
    <t xml:space="preserve">Island Plan 2022-25: Approval (P.36/2021) – fiftieth amendment Field MY493, St. Mary [P.36-2021 Amd.(50)]	</t>
  </si>
  <si>
    <t>Island Plan 2022-25: Approval (P.36/2021) – sixty-seventh amendment. Use of fields G508, G508A, G526, g526A G521A, Grouville [P.36/2021 Amd.(67)] Paragraph (a)</t>
  </si>
  <si>
    <t>Island Plan 2022-25: Approval (P.36/2021) – sixty-seventh amendment. Use of fields G508, G508A, G526, g526A G521A, Grouville [P.36-2021 Amd.(67)] Paragraph (b)</t>
  </si>
  <si>
    <t>Island Plan 2022-25: Approval (P.36/2021) – sixty-eighth amendment. Use of Field T1404, Trinity [P.36-2021 Amd.(68)]</t>
  </si>
  <si>
    <t>Island Plan 2022-25: Approval (P.36/2021) – sixty-ninth amendment. Use of Fields P655 and P656, St. Peter</t>
  </si>
  <si>
    <t>ISLAND PLAN 2022-25: APPROVAL (P.36/2021) – EIGHTIETH AMENDMENT USE OF VILLA DE L’AUBE &amp; FIELD P818, ST. PETER - excluding part a (2) 'Villa de l'Aube'</t>
  </si>
  <si>
    <t>Island Plan 2022-25: Approval (P.36/2021) – twenty-fifth amendment (P.36/2021 Amd.(25)) - amendment Future Affordable Housing Provision</t>
  </si>
  <si>
    <t>Island Plan 2022-25: Approval (P.36/2021) – twenty-fifth amendment Future Affordable Housing Provision - as amended</t>
  </si>
  <si>
    <t>Island Plan 2022-25: Approval (P.36/2021) – ninety-first amendment. Affordable housing provision [P.36-2021 Amd.(91)] as amended - paragraph (a)</t>
  </si>
  <si>
    <t>Island Plan 2022-25: Approval (P.36/2021) – ninety-first amendment. Affordable housing provision [P.36-2021 Amd.(91)] as amended - paragraphs (b), (c) and (d)</t>
  </si>
  <si>
    <t>Island Plan 2022-25: Approval (P.36/2021) – sixty-second amendment [P.36-2021 Amd.(62)]</t>
  </si>
  <si>
    <t>Island Plan 2022-25: Approval (P.36/2021) – twelfth amendment Removal of Field H1219 St. Helier</t>
  </si>
  <si>
    <t>Island Plan 2022-25: Approval (P.36/2021) – seventy-eighth amendment. Rezone Field H1219A for accessible homes - paragraphs b to d only</t>
  </si>
  <si>
    <t>Island Plan 2022-25: approval (P.36/2021) – second amendment Removal of St Saviour Fields [P.36-2021 Amd.(2)] Paragraph (a)(i)</t>
  </si>
  <si>
    <t>Island Plan 2022-25: approval (P.36/2021) – second amendment Removal of St Saviour Fields  [P.36-2021 Amd.(2)] Paragraph (a)(ii)</t>
  </si>
  <si>
    <t>Island Plan 2022-25: approval (P.36/2021) – second amendment Removal of St Saviour Fields [P.36-2021 Amd.(2)] Paragraphs (b) and (c)</t>
  </si>
  <si>
    <t xml:space="preserve">Island Plan 2022-25: Approval (P.36/2021) – ninetieth amendment. Overall housing supply </t>
  </si>
  <si>
    <t>Island Plan 2022-25: Approval (P.36/2021) – seventh amendment Restriction of Parish Priority</t>
  </si>
  <si>
    <t>Island Plan 2022-25: Approval (P.36/2021) – ninety-first amendment.(P.36/2021 Amd.(91)) - amendment [P.36-2021 Amd.(91)Amd.]</t>
  </si>
  <si>
    <t>Island Plan 2022-25: Approval (P.36/2021) – ninety-first amendment.(P.36/2021 Amd. (91)) - fourth amendment (P.36-2021 Amd.(91)Amd.(4)]</t>
  </si>
  <si>
    <t>Island Plan 2022-25: Approval (P.36/2021) – ninety-first amendment.(P.36/2021 Amd. (91)) - fifth amendment [P.36-2021 Amd.(91)Amd.(5)]</t>
  </si>
  <si>
    <t>Island Plan 2022-25: Approval (P.36/2021) – ninety-first amendment.(P.36/2021 Amd. (91)) – second amendment [P.36/2021 Amd.(91)Amd.(2)]</t>
  </si>
  <si>
    <t>Island Plan 2022-25: Approval (P.36/2021) – ninety-first amendment.(P.36/2021 Amd. (91)) - third amendment [P.36-2021 Amd.(91)Amd.(3)</t>
  </si>
  <si>
    <t>Island Plan 2022-25: approval (P.36/2021) – forty-fifth amendment (P.36/2021 Amd.(45)) – amendment [P.36-2021 Amd.(45)Amd.]</t>
  </si>
  <si>
    <t>Island Plan 2022-25: Approval (P.36/2021) – fifty-seventh amendment (P.36/2021 Amd. (57)) – amendment [P.36-2021 Amd.(57)Amd.]</t>
  </si>
  <si>
    <t>Island Plan 2022-25: Approval (P.36/2021) - fifty-seventh Amendment   Tourist Economy and Public Amenities [P.36-2021 Amd.(57)] as amended</t>
  </si>
  <si>
    <t>Island Plan 2022-25: Approval (P.36/2021) – eighty-fifth amendment (P.36/2021 Amd. (85) - amendment [P.36-2021 Amd.(85)Amd.]</t>
  </si>
  <si>
    <t>Island Plan 2022-25: Approval (P.36/2021) – eighty-fifth amendment. Policy EV1 - as amended</t>
  </si>
  <si>
    <t>Island Plan 2022-25: Approval (P.36/2021) – thirty-eighth amendment Warehousing</t>
  </si>
  <si>
    <t>Island Plan 2022-25: Approval (P.36/2021) – twenty-eighth amendment Traditional Farm Buildings</t>
  </si>
  <si>
    <t>Island Plan 2022-25: Approval (P.36/2021) – nineteenth amendment St. Brelade’s Bay Improvement Plan Time Frame</t>
  </si>
  <si>
    <t>Island Plan 2022-25: Approval (P.36/2021) – sixty-first amendment. Glasshouses</t>
  </si>
  <si>
    <t>Island Plan 2022-25: Approval (P.36/2021) – forty-eighth amendment Tall Buildings [P.36-2021 Amd.(48)]</t>
  </si>
  <si>
    <t>Island Plan 2022-25: Approval (P.36/2021) – eighty-seventh amendment (P.36/2021 Amd. (87)) – amendment [P.36-2021 Amd.(87)Amd.]</t>
  </si>
  <si>
    <t>Island Plan 2022-25: Approval (P.36/2021) – eighty-ninth amendment (P.36/2021 Amd.(89)) – second amendment Historic Environment</t>
  </si>
  <si>
    <t xml:space="preserve">Island Plan 2022-25: Approval (P.36/2021) – eighty-seventh amendment. Green Backdrop Zone and Shoreline Zone - as amended </t>
  </si>
  <si>
    <t>Island Plan 2022-25: Approval (P.36/2021) – eighty-ninth amendment (P.36/2021 Amd. (89)) – amendment</t>
  </si>
  <si>
    <t>Island Plan 2022-25: Approval (P.36/2021) – eighty-ninth amendment. Historic Environment Policies - as amended</t>
  </si>
  <si>
    <t>Island Plan 2022-25: approval (P.36/2021) – forty-fifth amendment (P.36/2021 Amd.(45)) – amendment [P.36-2021 Amd.(45)Amd.] Approval to be debated</t>
  </si>
  <si>
    <t>Island Plan 2022-25: Approval (P.36/2021) – sixty-fifth amendment. Amendment to Policy GD7 [P.36-2021 Amd.(65)]</t>
  </si>
  <si>
    <t>Island Plan 2022-25: Approval (P.36/2021) – sixty-third amendment. Amendment to Policy SP1.</t>
  </si>
  <si>
    <t>Island Plan 2022-25: Approval (P.36/2021) – twenty-third amendment Disability Inclusion – Clauses</t>
  </si>
  <si>
    <t>Island Plan 2022-25: Approval (P.36/2021) – one-hundredth amendment. Sustainable Communities Fund</t>
  </si>
  <si>
    <t>Island Plan 2022-25: Approval (P.36/2021) – forty-sixth amendment Driveways</t>
  </si>
  <si>
    <t>Island Plan 2022-25: Approval (P.36/2021) – twenty-second amendment Disability Inclusion – Homes for Independent Living</t>
  </si>
  <si>
    <t>Island Plan 2022-25: Approval (P.36/2021) – thirteenth amendment Trees and Water Features</t>
  </si>
  <si>
    <t>Island Plan 2022-25: Approval (P.36/2021) – twenty-fourth amendment Disability Inclusion – Listed Building Accessibility</t>
  </si>
  <si>
    <t>Island Plan 2022-25: Approval (P.36/2021) – eighty-sixth amendment. St. Brelade’s Bay Improvement Plan</t>
  </si>
  <si>
    <t>Island Plan 2022-25: Approval (P.36/2021) – thirty-seventh amendment Aquaculture</t>
  </si>
  <si>
    <t>Island Plan 2022-25: Approval (P.36/2021) – forty-fourth amendment (P.36/2021 Amd.(44)) - amendment Policy H4</t>
  </si>
  <si>
    <t>Island Plan 2022-25: Approval (P.36/2021) – forty-fourth amendment Policy H4</t>
  </si>
  <si>
    <t>Island Plan 2022-25: Approval (P.36/2021) – seventy-fifth amendment. Residential Delivery and Management Strategy</t>
  </si>
  <si>
    <t>Island Plan 2022-25: Approval (P.36/2021) – ninety-eighth amendment. Tabor Park</t>
  </si>
  <si>
    <t>Island Plan 2022-25: Approval (P.36/2021) – eighty-fourth amendment. Amendment to Policy CI3</t>
  </si>
  <si>
    <t>Island Plan 2022-25: Approval (P.36/2021) – seventy-ninth amendment. Amendment to Policy CI3</t>
  </si>
  <si>
    <t>Island Plan 2022-25: Approval (P.36/2021) – ninth amendment Springfield Development</t>
  </si>
  <si>
    <t>Island Plan 2022-25: Approval (P.36/2021) – fifteenth amendment Corbière Walk</t>
  </si>
  <si>
    <t>Island Plan 2022-25: Approval (P.36/2021) – fifth amendment Children’s Play Space.</t>
  </si>
  <si>
    <t>Island Plan 2022-25: Approval (P.36/2021) – twenty-seventh amendment Waterworks Valley</t>
  </si>
  <si>
    <t>Island Plan 2022-25: Approval (P.36/2021) – twenty-first amendment Disability Inclusion – Active Travel</t>
  </si>
  <si>
    <t>Island Plan 2022-25: Approval (P.36/2021) – one-hundred and first amendment. WER4 Land Reclamation</t>
  </si>
  <si>
    <t>Island Plan 2022-25: Approval (P.36/2021) – ninety-ninth amendment. Minor Proposed Map Changes</t>
  </si>
  <si>
    <t>Island Plan 2022-25: Approval (P.36/2021) – thirty-ninth amendment Conservation Areas</t>
  </si>
  <si>
    <t>Island Plan 2022-25: Approval (P.36/2021) – eighty-eighth amendment (P.36/2021 Amd.(88) – amendment [P.36-2021 Amd.(88)Amd.]</t>
  </si>
  <si>
    <t>Island Plan 2022-25: Approval (P.36/2021) – eighty-eighth amendment. Marine Spatial Plan [P.36-2021 Amd.(88)]</t>
  </si>
  <si>
    <t>Island Plan 2022-25: Approval (P.36/2021) – forty-third amendment (P.36/2021 Amd.(43)) - amendment Les Quennevais - Part a</t>
  </si>
  <si>
    <t>Island Plan 2022-25: Approval (P.36/2021) – forty-third amendment (P.36/2021 Amd.(43)) - amendment Les Quennevais - part b</t>
  </si>
  <si>
    <t>Island Plan 2022-25: Approval (P.36/2021) – forty-third amendment Les Quennevais - as amended</t>
  </si>
  <si>
    <t>Island Plan 2022-25: Approval (P.36/2021) – one-hundred and second amendment. Protecting landscape and seascape character</t>
  </si>
  <si>
    <t>Island Plan 2022-25: Approval (P.36/2021) – eighty-second amendment. Policy GD5</t>
  </si>
  <si>
    <t>Immigration of Ukrainian Nationals (P.37/2022): amendment</t>
  </si>
  <si>
    <t>Immigration of Ukrainian Nationals [P.37-2022] as amended</t>
  </si>
  <si>
    <t>Draft Public Holidays and Bank Holidays (Amendment No. 4) (Jersey) Act 202-</t>
  </si>
  <si>
    <t>Draft Marriage and Civil Status (Amendment No.5) (Jersey) Law 202- Principles</t>
  </si>
  <si>
    <t>Draft Marriage and Civil Status (Amendment No.5) (Jersey) Law 202- Articles</t>
  </si>
  <si>
    <t>Draft Marriage and Civil Status (Amendment No.5) (Jersey) Law 202- Third Reading</t>
  </si>
  <si>
    <t xml:space="preserve">Draft Civil Partnership (Amendment)(Jersey) Law 202- Principles </t>
  </si>
  <si>
    <t xml:space="preserve">Draft Civil Partnership (Amendment)(Jersey) Law 202- Articles </t>
  </si>
  <si>
    <t>Draft Civil Partnership (Amendment)(Jersey) Law 202- Third Reading</t>
  </si>
  <si>
    <t>Draft Ecclesiastical Legislation (Consequential Amendments) (Jersey) Law 202- [P.10-2022] Principles</t>
  </si>
  <si>
    <t>Draft Ecclesiastical Legislation (Consequential Amendments) (Jersey) Law 202- [P.10-2022] Articles</t>
  </si>
  <si>
    <t>Draft Ecclesiastical Legislation (Consequential Amendments) (Jersey) Law 202- [P.10-2022] Third Reading</t>
  </si>
  <si>
    <t xml:space="preserve">	Amendment (No. 54) to Standing Orders – Amendments to the Code of Conduct for elected members and related matters (P.1/2022)– amendment (re-issue) [P.1-2022 Amd.]</t>
  </si>
  <si>
    <t>Amendment (No. 54) to Standing Orders – Amendments to the Code of Conduct for elected members and related matters [P.1-2022] Paragraphs 1 to 3, as amended</t>
  </si>
  <si>
    <t>Amendment (No. 54) to Standing Orders – Amendments to the Code of Conduct for elected members and related matters [P.1-2022] Paragraphs 4 and 14, as amended</t>
  </si>
  <si>
    <t>Amendment (No. 54) to Standing Orders – Amendments to the Code of Conduct for elected members and related matters [P.1-2022] Remaining paragraphs, as amended</t>
  </si>
  <si>
    <t>Draft Children (Arrangements to Assist Children to Live Outside Jersey) (Amendment) (Jersey) Law 202- [P.9-2022] Principles</t>
  </si>
  <si>
    <t xml:space="preserve">Draft Children (Arrangements to Assist Children to Live Outside Jersey) (Amendment) (Jersey) Law 202- [P.9-2022] Articles </t>
  </si>
  <si>
    <t>Draft Children (Arrangements to Assist Children to Live Outside Jersey) (Amendment) (Jersey) Law 202- [P.9-2022] Third Reading</t>
  </si>
  <si>
    <t>Trade Marks, Registered Designs and Patents (Application Forms) (Jersey) Regulations 202- [P.11-2022] Principles</t>
  </si>
  <si>
    <t>Trade Marks, Registered Designs and Patents (Application Forms) (Jersey) Regulations 202- [P.11-2022] Articles</t>
  </si>
  <si>
    <t>Trade Marks, Registered Designs and Patents (Application Forms) (Jersey) Regulations 202- [P.11-2022] Third Reading</t>
  </si>
  <si>
    <t>States-owned bodies – accreditation as Living Wage employers [P.14-2022]</t>
  </si>
  <si>
    <t>Draft Public Elections (Donations to Political Parties – Threshold Amount) (Jersey) Regulations 202- [P.15-2022]</t>
  </si>
  <si>
    <t>Draft Public Elections (Donations to Political Parties – Threshold Amount) (Jersey) Regulations 202- [P.15-2022] Regulations</t>
  </si>
  <si>
    <t xml:space="preserve">Legal parent status and parental responsibility for same sex parents </t>
  </si>
  <si>
    <t>Draft Shipping (Registration) (Amendment – Sanctions) (Jersey) Regulations 202- Principles</t>
  </si>
  <si>
    <t>Draft Shipping (Registration) (Amendment – Sanctions) (Jersey) Regulations 202- Articles</t>
  </si>
  <si>
    <t>Draft Shipping (Registration) (Amendment – Sanctions) (Jersey) Regulations 202- Third Reading</t>
  </si>
  <si>
    <t>Immigration of Ukrainian Nationals - Reduced lodging period</t>
  </si>
  <si>
    <t>Draft Shipping (Registration) (Amendment – Sanctions) (Jersey) Regulations 202- Reduced lodging period</t>
  </si>
  <si>
    <t>Draft Shipping (Registration) (Amendment – Sanctions) (Jersey) Regulations 202- Extension of sitting to enable debate on present date</t>
  </si>
  <si>
    <t>Immigration of Ukrainian Nationals (P.37/2022): amendment - Reduced lodging period</t>
  </si>
  <si>
    <t>Legal parent status and parental responsibility for same sex parents - Reduced lodging period</t>
  </si>
  <si>
    <t>Ukraine – Condemnation of Russian invasion and support for Ukraine [P.36-2022] - Take as first item of business</t>
  </si>
  <si>
    <t xml:space="preserve">Ukraine – Condemnation of Russian invasion and support for Ukraine [P.36-2022] - Reduced lodging period </t>
  </si>
  <si>
    <t>Ukraine – Condemnation of Russian invasion and support for Ukraine [P.36-2022]</t>
  </si>
  <si>
    <t>Order in Council: adoption of new Canons</t>
  </si>
  <si>
    <t>Rent Safe Scheme [P.121/2021] as amended</t>
  </si>
  <si>
    <t>Draft Taxation (Enveloped Property Transactions) (Jersey) Law 202- [P.119/2021] Acte Opératoire</t>
  </si>
  <si>
    <t>Draft Connétables (Amendment No. 3) (Jersey) Law 202- [P.122/2021] Principles</t>
  </si>
  <si>
    <t>Draft Connétables (Amendment No. 3) (Jersey) Law 202- [P.22/2021] Article 1</t>
  </si>
  <si>
    <t>Draft Connétables (Amendment No. 3) (Jersey) Law 202- [P.122/2021] Article 2</t>
  </si>
  <si>
    <t>Draft Connétables (Amendment No. 3) (Jersey) Law 202- [P.122/2021] Articles 3 to 5</t>
  </si>
  <si>
    <t>Draft Connétables (Amendment No. 3) (Jersey) Law 202- [P.122/2021] Third Reading</t>
  </si>
  <si>
    <t>Draft Proceeds of Crime (Amendment No. 5) (Jersey) Law 202- [P.123/2021] Principles</t>
  </si>
  <si>
    <t>Draft Proceeds of Crime (Amendment No. 5) (Jersey) Law 202- [P.123/2021] Articles</t>
  </si>
  <si>
    <t>Draft Proceeds of Crime (Amendment No. 5) (Jersey) Law 202- [P.123/2021] Third Reading</t>
  </si>
  <si>
    <t>Draft Proceeds of Crime (Enforcement of Confiscation Orders) (Amendment) (Jersey) Regulations 202- [P.124/2021] Principles</t>
  </si>
  <si>
    <t>Draft Proceeds of Crime (Enforcement of Confiscation Orders) (Amendment) (Jersey) Regulations 202- [P.124/2021] Regulations</t>
  </si>
  <si>
    <t>Draft Proceeds of Crime (Enforcement of Confiscation Orders) (Amendment) (Jersey) Regulations 202- [P.124/2021] Third Reading</t>
  </si>
  <si>
    <t>Draft Court of Appeal (Amendment No. 9) (Jersey) Law 202- [P.125/2021] Principles</t>
  </si>
  <si>
    <t>Draft Court of Appeal (Amendment No. 9) (Jersey) Law 202- [P.125/2021] Articles</t>
  </si>
  <si>
    <t>Draft Court of Appeal (Amendment No. 9) (Jersey) Law 202- [P.125/2021] Third Reading</t>
  </si>
  <si>
    <t>Draft Royal Court (Amendment No. 16) (Jersey) Law 202- [P.126/2021] Reference Back</t>
  </si>
  <si>
    <t>Draft Royal Court (Amendment No. 16) (Jersey) Law 202- [P.126/2021] Principles</t>
  </si>
  <si>
    <t>Draft Royal Court (Amendment No. 16) (Jersey) Law 202- [P.126/2021] Article 1</t>
  </si>
  <si>
    <t>Draft Royal Court (Amendment No. 16) (Jersey) Law 202- {p.126/2021] Article 2</t>
  </si>
  <si>
    <t>Draft Royal Court (Amendment No. 16) (Jersey) Law 202- [P.126/2021] Article 3</t>
  </si>
  <si>
    <t>Draft Royal Court (Amendment No. 16) (Jersey) Law 202- {p.126/2021] Article 4</t>
  </si>
  <si>
    <t>Draft Royal Court (Amendment No. 16) (Jersey) Law 202- [P.126/2021] Article 5</t>
  </si>
  <si>
    <t>Draft Royal Court (Amendment No. 16) (Jersey) Law 202- [P.126/2021] Third Reading</t>
  </si>
  <si>
    <t xml:space="preserve">Tenancy notice period (P.2/2022): amendment [P.2/2022 Amd.] </t>
  </si>
  <si>
    <t>Tenancy notice period [P.2/2022] as amended</t>
  </si>
  <si>
    <t>Amendment to Standing Orders – miscellaneous amendments [P.3/2022]</t>
  </si>
  <si>
    <t>Common Population Policy [P.116/2021]</t>
  </si>
  <si>
    <t>Draft Commercial Vehicles (Licensing of Operators) (Jersey) Law 202- [P.118/2021] Principles</t>
  </si>
  <si>
    <t>Draft Commercial Vehicles (Licensing of Operators) (Jersey) Law 202- [P.118/2021] Articles 1 to 16</t>
  </si>
  <si>
    <t>Draft Commercial Vehicles (Licensing of Operators) (Jersey) Law 202- [P.118/2021] Article 17</t>
  </si>
  <si>
    <t>Draft Commercial Vehicles (Licensing of Operators) (Jersey) Law 202- [P.118/2021] Articles 18 to 25 and the Schedule</t>
  </si>
  <si>
    <t>Draft Commercial Vehicles (Licensing of Operators) (Jersey) Law 202- [P.118/2021] Third Reading</t>
  </si>
  <si>
    <t>Draft Taxation (Enveloped Property Transactions) (Jersey) Law 202-(P.119/2021): third amendment</t>
  </si>
  <si>
    <t>draft Taxation (Enveloped Property Transactions) (Jersey) Law 202-(P.119/2021): amendment</t>
  </si>
  <si>
    <t>Draft Taxation (Enveloped Property Transactions) (Jersey) Law 202- Principles</t>
  </si>
  <si>
    <t>Draft Taxation (Enveloped Property Transactions) (Jersey) Law 202- Articles 1 to 21</t>
  </si>
  <si>
    <t>Draft Taxation (Enveloped Property Transactions) (Jersey) Law 202- Article 22 as amended</t>
  </si>
  <si>
    <t>Draft Taxation (Enveloped Property Transactions) (Jersey) Law 202- Third Reading</t>
  </si>
  <si>
    <t>Draft Social Security (Amendment of Law – Minimum Earnings Threshold) (No. 2) (Jersey) Regulations 202- Principles</t>
  </si>
  <si>
    <t>Draft Social Security (Amendment of Law – Minimum Earnings Threshold) (No. 2) (Jersey) Regulations 202- Articles</t>
  </si>
  <si>
    <t>Draft Social Security (Amendment of Law – Minimum Earnings Threshold) (No. 2) (Jersey) Regulations 202- Third Reading</t>
  </si>
  <si>
    <t>Rent Safe Scheme (P.121/2021): amendment</t>
  </si>
  <si>
    <t>Draft Children and Young People (Jersey) Law 202- Principles</t>
  </si>
  <si>
    <t>Draft Children and Young People (Jersey) Law 202- Articles</t>
  </si>
  <si>
    <t>Draft Children and Young People (Jersey) Law 202- Third Reading</t>
  </si>
  <si>
    <t>Draft Companies (Amendment No. 8) (Jersey) Regulations 202- Principles</t>
  </si>
  <si>
    <t>Draft Companies (Amendment No. 8) (Jersey) Regulations 202- Articles</t>
  </si>
  <si>
    <t>Draft Companies (Amendment No. 8) (Jersey) Regulations 202- Third Reading</t>
  </si>
  <si>
    <t>Draft Financial Services (Amendment of Law No. 6) (Investment Business) (Jersey) Regulations 202- Principles</t>
  </si>
  <si>
    <t>Draft Financial Services (Amendment of Law No. 6) (Investment Business) (Jersey) Regulations 202- Articles</t>
  </si>
  <si>
    <t>Draft Financial Services (Amendment of Law No. 6) (Investment Business) (Jersey) Regulations 202- Third Reading</t>
  </si>
  <si>
    <t>Draft Official Controls (Animals, Food, Feed and Plant Health etc.) (Jersey) Regulations 202- [P.14/2021] Principles</t>
  </si>
  <si>
    <t>Draft Official Controls (Animals, Food, Feed and Plant Health etc.) (Jersey) Regulations 202- [P.114/2021] Articles</t>
  </si>
  <si>
    <t>Draft Official Controls (Animals, Food, Feed and Plant Health etc.) (Jersey) Regulations 202- [P.114/2021] Third Reading</t>
  </si>
  <si>
    <t>Covid-19 hospital patients visitor access</t>
  </si>
  <si>
    <t>Changes to the objects and purpose of the Ann Alice Rayner Fund</t>
  </si>
  <si>
    <t>Future Ambulance, Fire &amp; Rescue Headquarters: Commemorating the service of Connétable Len Norman [P.103/2021]</t>
  </si>
  <si>
    <t>Draft Financial Services Commission (Amendment No. 8) (Jersey) Law 202- [P.104/2021] Principles</t>
  </si>
  <si>
    <t>Draft Financial Services Commission (Amendment No. 8) (Jersey) Law 202- [P.104/2021] Articles</t>
  </si>
  <si>
    <t>Draft Financial Services Commission (Amendment No. 8) (Jersey) Law 202- [P.104/2021] Third Reading</t>
  </si>
  <si>
    <t>Draft Bank (Recovery and Resolution – Amendment of Law) (Jersey) Regulations 202- [P.105/2021] Principles</t>
  </si>
  <si>
    <t>Draft Bank (Recovery and Resolution – Amendment of Law) (Jersey) Regulations 202- [P.105/2021] Regulations</t>
  </si>
  <si>
    <t>Draft Bank (Recovery and Resolution – Amendment of Law) (Jersey) Regulations 202- [P.105/2021] Third Reading</t>
  </si>
  <si>
    <t>Draft Bank (Recovery and Resolution – Commencement of Law) (Jersey) Act 202- [P.106/2021]</t>
  </si>
  <si>
    <t>Draft Proceeds of Crime (Supervisory Bodies) (Amendment No.2) (Jersey) Law 202- [P.109/2021] Principles</t>
  </si>
  <si>
    <t>Draft Proceeds of Crime (Supervisory Bodies) (Amendment No.2) (Jersey) Law 202- [P.109/2021] Articles</t>
  </si>
  <si>
    <t>Draft Proceeds of Crime (Supervisory Bodies) (Amendment No.2) (Jersey) Law 202- [P.109/2021] Third Reading</t>
  </si>
  <si>
    <t>Draft Elections (Transitional Provisions) (Jersey) Regulations 202- [P.110/2021] Principles</t>
  </si>
  <si>
    <t>Draft Elections (Transitional Provisions) (Jersey) Regulations 202- [P.110/2021] Regulations</t>
  </si>
  <si>
    <t>Draft Elections (Transitional Provisions) (Jersey) Regulations 202- [P.110/2021] Third Reading</t>
  </si>
  <si>
    <t>Draft Elections (Miscellaneous Amendments -Commencement) (Jersey) Act 202- [P.111/2021]</t>
  </si>
  <si>
    <t>Re-opening of Samares Ward [P.115/2021]</t>
  </si>
  <si>
    <t>Proposed Government Plan 2022-2025 (P.90/2021): twelfth amendment. Social Security Caps [P.90-2021 Amd.(12)]</t>
  </si>
  <si>
    <t>Proposed Government Plan 2022-2025 (as amended)</t>
  </si>
  <si>
    <t>Draft Finance (2022 Budget) (Jersey) Law 202- Principles</t>
  </si>
  <si>
    <t>Draft Finance (2022 Budget) (Jersey) Law 202- Articles 1 to 7</t>
  </si>
  <si>
    <t>Draft Finance (2022 Budget) (Jersey) Law 202- Articles 8 to 9</t>
  </si>
  <si>
    <t>Draft Finance (2022 Budget) (Jersey) Law 202- Article 10</t>
  </si>
  <si>
    <t>Draft Finance (2022 Budget) (Jersey) Law 202- Articles 11 to 13</t>
  </si>
  <si>
    <t>Draft Finance (2022 Budget) (Jersey) Law 202- Part 3 as amended</t>
  </si>
  <si>
    <t>Draft Finance (2022 Budget) (Jersey) Law 202- Part 4</t>
  </si>
  <si>
    <t xml:space="preserve">Draft Finance (2022 Budget) (Jersey) Law 202- Part 5 </t>
  </si>
  <si>
    <t>Draft Finance (2022 Budget) (Jersey) Law 202- Third Reading</t>
  </si>
  <si>
    <t>Draft Finance (2022 Budget) (Jersey) Law 202-: Addendum</t>
  </si>
  <si>
    <t>Draft Social Security (Amendment of Law No. 16) (Jersey) Regulations 202- Principles</t>
  </si>
  <si>
    <t>Draft Social Security (Amendment of Law No. 16) (Jersey) Regulations 202- Articles</t>
  </si>
  <si>
    <t>Draft Social Security (Amendment of Law No. 16) (Jersey) Regulations 202- Third Reading</t>
  </si>
  <si>
    <t>Draft Health Insurance Fund (Miscellaneous Provisions) (Amendment No. 3) (Jersey) Law 202- Principles</t>
  </si>
  <si>
    <t>Draft Health Insurance Fund (Miscellaneous Provisions) (Amendment No. 3) (Jersey) Law 202- Articles</t>
  </si>
  <si>
    <t>Draft Health Insurance Fund (Miscellaneous Provisions) (Amendment No. 3) (Jersey) Law 202- Third Reading</t>
  </si>
  <si>
    <t>Draft Finance (2022 Budget) (Jersey) Law 202- Articles 14 to 18</t>
  </si>
  <si>
    <t>Draft Finance (2022 Budget) (Jersey) Law 202- Articles 19 and 20</t>
  </si>
  <si>
    <t>Proposed Government Plan 2022-2025 (P.90/2021): second amendment. (P.90/2021 Amd. (2)) – second amendment. Covid Review [P.90-2021 Amd.(2)Amd.(2)]</t>
  </si>
  <si>
    <t>Proposed Government Plan 2022-2025 (P.90/2021): second amendment – Covid Review [P.90-2021 Amd.(2)] as amended</t>
  </si>
  <si>
    <t>Proposed Government Plan 2022-2025 (P.90/2021): sixth amendment - Bus Passes [P.90-2021 Amd.(6)]</t>
  </si>
  <si>
    <t>Proposed Government Plan 2022-2025 (P.90/2021): eighteenth amendment. Special Educational Needs and School Funding Increase</t>
  </si>
  <si>
    <t>Proposed Government Plan 2022-2025 (P.90/2021): third amendment Maintenance of the Health Insurance Fund - Part 1</t>
  </si>
  <si>
    <t>Proposed Government Plan 2022-2025 (P.90/2021): third amendment Maintenance of the Health Insurance Fund - Part 2</t>
  </si>
  <si>
    <t>Proposed Government Plan 2022-2025 (P.90/2021): third amendment Maintenance of the Health Insurance Fund - Part 3</t>
  </si>
  <si>
    <t>Proposed Government Plan 2022-2025 (P.90/2021): twenty-first amendment (P.90/2021 Amd. (21)) – amendment  Remove funding for Technology Fund</t>
  </si>
  <si>
    <t>Proposed Government Plan 2022-2025 (P.90/2021): twenty-first  amendment. Remove funding for Technology Fund (re-issue) - as amended part 1</t>
  </si>
  <si>
    <t>Proposed Government Plan 2022-2025 (P.90/2021): twenty-first  amendment. Remove funding for Technology Fund (re-issue) - as amended part 2</t>
  </si>
  <si>
    <t>Proposed Government Plan 2022-2025 (P.90/2021): second amendment. (P.90/2021 Amd. (2)) – amendment. Covid Review</t>
  </si>
  <si>
    <t>Proposed Government Plan 2022-2025 (P.90/2021): twenty-fourth amendment. Lower increase to Alcohol duties</t>
  </si>
  <si>
    <t>Proposed Government Plan 2022-2025 (P.90/2021): first amendment. (P.90/2021 Amd. (1)) – amendment. Rent Freeze and New Social Housing Rents Policy</t>
  </si>
  <si>
    <t>Proposed Government Plan 2022-2025 (P.90/2021): amendment. New Social Housing Rents Policy (re-issue) [P.90-2021 Amd.] As amended</t>
  </si>
  <si>
    <t>Proposed Government Plan 2022-2025 (P.90/2021): twenty-second amendment. Stamp Duty</t>
  </si>
  <si>
    <t>Proposed Government Plan 2022-2025 (P.90/2021): twenty-second amendment (P.90/2021 Amd. (22)) – amendment  Stamp Duty</t>
  </si>
  <si>
    <t>Proposed Government Plan 2022-2025 (P.90/2021): twenty-fifth amendment. Revised borrowing and debt repayment Parts 1 and 2</t>
  </si>
  <si>
    <t>Proposed Government Plan 2022-2025 (P.90/2021): twenty-fifth amendment. Revised borrowing and debt repayment Part 3</t>
  </si>
  <si>
    <t>Provision of Affordable Housing Guidance [P.96-2021]</t>
  </si>
  <si>
    <t>Jersey Consumer Council: Re-Appointment of Chairman [P.98-2021]</t>
  </si>
  <si>
    <t>Minimum Wage increase (P.98/2021): amendment [P.98-2021 Amd.]</t>
  </si>
  <si>
    <t>Actions to mitigate the use of Palm Oil (P.99/2021): amendment</t>
  </si>
  <si>
    <t>Minimum Wage Increase [P98-2021] As amended</t>
  </si>
  <si>
    <t>Assisted Dying [P.95/2021] as amended</t>
  </si>
  <si>
    <t>Principles for Jersey’s Participation in United Kingdom Free Trade Agreements [P.94/2021]</t>
  </si>
  <si>
    <t>Provision of Affordable Housing Guidance (P.96/2021): amendment</t>
  </si>
  <si>
    <t>Draft Income Tax (Amendment of Law – Taxation of Cannabis Companies) (Jersey) Regulations 202- [P.93/2021] Principles</t>
  </si>
  <si>
    <t>Draft Income Tax (Amendment of Law – Taxation of Cannabis Companies) (Jersey) Regulations 202- [P.93/2021] Regulations</t>
  </si>
  <si>
    <t>Draft Income Tax (Amendment of Law – Taxation of Cannabis Companies) (Jersey) Regulations 202- [P.93/2021] Third Reading</t>
  </si>
  <si>
    <t>Assisted Dying (P.95/2021): amendment</t>
  </si>
  <si>
    <t>Social Security (Amendment of Law - Minimum Earnings Threshold) (Jersey) Regulations 202- Regulations</t>
  </si>
  <si>
    <t>Social Security (Amendment of Law - Minimum Earnings Threshold) (Jersey) Regulations 202- Third Reading</t>
  </si>
  <si>
    <t>Draft Covid-19 (Enabling Provisions) (Amendment No. 3) (Jersey) Law 202- [P.83-2021] Principles</t>
  </si>
  <si>
    <t>Draft Covid-19 (Enabling Provisions) (Amendment No. 3) (Jersey) Law 202- [P.83-2021] Regulations</t>
  </si>
  <si>
    <t>Draft Covid-19 (Enabling Provisions) (Amendment No. 3) (Jersey) Law 202- [P.83-2021] Third Reading</t>
  </si>
  <si>
    <t>Draft Social Security (Amendment of Law - Home Carer's Allowance) (Jersey) Regulations 202- Principles</t>
  </si>
  <si>
    <t>Draft Social Security (Amendment of Law - Home Carer's Allowance) (Jersey) Regulations 202- Regulations</t>
  </si>
  <si>
    <t>Draft Social Security (Amendment of Law - Home Carer's Allowance) (Jersey) Regulations 202- Third Reading</t>
  </si>
  <si>
    <t>Changes to the objects and purpose of the Ann Alice Rayner Fund [P.92/2021] Reference Back</t>
  </si>
  <si>
    <t>Competent Authorities Ministers: Release of minutes of meetings to Scrutiny</t>
  </si>
  <si>
    <t>Draft Employment (Amendment of Law) (No. 3)) (Jersey) Regulations 202- [P.88-2021] Principles</t>
  </si>
  <si>
    <t>Draft Employment (Amendment of Law) (No. 3)) (Jersey) Regulations 202- [P.88-2021] Regulation 1</t>
  </si>
  <si>
    <t>Draft Employment (Amendment of Law) (No. 3) (Jersey) Regulations 202- (P.88/2021): amendment [P.88-2021 Amd.]</t>
  </si>
  <si>
    <t>Draft Employment (Amendment of Law) (No. 3)) (Jersey) Regulations 202- [P.88-2021] Regulation 2, as amended</t>
  </si>
  <si>
    <t>Draft Employment (Amendment of Law) (No. 3)) (Jersey) Regulations 202-[P.88-2021] Regulations 3 and 4</t>
  </si>
  <si>
    <t>Draft Employment (Amendment of Law) (No. 3)) (Jersey) Regulations 202- [P.88-2021] Third Reading</t>
  </si>
  <si>
    <t>Draft World Trade Organization (Privileges and Immunities) (Jersey) Regulations 202- [P.89-2021] Principles</t>
  </si>
  <si>
    <t>Draft World Trade Organization (Privileges and Immunities) (Jersey) Regulations 202- [P.89-2021] Regulations</t>
  </si>
  <si>
    <t>Draft World Trade Organization (Privileges and Immunities) (Jersey) Regulations 202- [P.89-2021] Third Reading</t>
  </si>
  <si>
    <t>Draft Electronic Communications (Amendment No. 2) (Jersey) Law 202- [P.80-2021] Principles</t>
  </si>
  <si>
    <t>Draft Electronic Communications (Amendment No. 2) (Jersey) Law 202-[P.80-2021] Articles</t>
  </si>
  <si>
    <t>Draft Electronic Communications (Amendment No. 2) (Jersey) Law 202- [P.80-2021] Third Reading</t>
  </si>
  <si>
    <t>Draft Covid-19 (Enabling Provisions) (Amendment No. 3) (Jersey) Law 202- [P.83-2021] Reference Back</t>
  </si>
  <si>
    <t>Draft Covid-19 (Amendments – Further Extensions) (Jersey) Regulations 202- [P.84-2021] Principles</t>
  </si>
  <si>
    <t>Draft Covid-19 (Amendments – Further Extensions) (Jersey) Regulations 202-: amendment [P.84-2021 Amd.]</t>
  </si>
  <si>
    <t>Draft Covid-19 (Amendments – Further Extensions) (Jersey) Regulations 202- [P.84-2021] Regulations, as amended</t>
  </si>
  <si>
    <t>Draft Covid-19 (Amendments – Further Extensions) (Jersey) Regulations 202- [P.84-2021] Third Reading</t>
  </si>
  <si>
    <t>Draft Covid-19 (Employment-Minimum Wage) (Jersey) Regulations 202- [P.85-2021] Principles</t>
  </si>
  <si>
    <t>Draft Covid-19 (Employment-Minimum Wage) (Jersey) Regulations 202- [P.85-2021] Regulations</t>
  </si>
  <si>
    <t>Draft Covid-19 (Employment-Minimum Wage) (Jersey) Regulations 202- [P.85-2021] Third Reading</t>
  </si>
  <si>
    <t>Our Hospital – Budget, Financing and Land Assembly (P.80/2021): second amendment</t>
  </si>
  <si>
    <t>Our Hospital – Budget, Financing and Land Assembly (Parts a to d)</t>
  </si>
  <si>
    <t>Our Hospital – Budget, Financing and Land Assembly (Part e)</t>
  </si>
  <si>
    <t>Our Hospital – Budget, Financing and Land Assembly (Part f)</t>
  </si>
  <si>
    <t>Our Hospital – Budget, Financing and Land Assembly (P.80/2021): amendment</t>
  </si>
  <si>
    <t>Our Hospital – Budget, Financing and Land Assembly (P.80/2021): amendment (P.80/2021 Amd.) - Amendment</t>
  </si>
  <si>
    <t>Draft Road Traffic (No.68) (Jersey) Regulations 202-.(P.39/2021): amendment</t>
  </si>
  <si>
    <t>Draft Road Traffic (No.68) (Jersey) Regulations 202- Articles as amended</t>
  </si>
  <si>
    <t>Draft Road Traffic (No.68) (Jersey) Regulations 202-.(P.39/2021): amendment - Reduced lodging period</t>
  </si>
  <si>
    <t>Draft Road Traffic (No.68) (Jersey) Regulations 202- Third Reading</t>
  </si>
  <si>
    <t>Draft Taxation (Income Tax, Goods and Services Tax and Revenue Administration) Law202-: amendment</t>
  </si>
  <si>
    <t>Draft Taxation (Income Tax, Goods and Services Tax and Revenue Administration) Law202-: second amendment</t>
  </si>
  <si>
    <t>Draft Taxation (Income Tax, Goods and Services Tax and Revenue Administration) (Amendment) (Jersey) Law 202- (P.51/2021): Third Amendment [P.51-2021 Amd.(3)]</t>
  </si>
  <si>
    <t>Draft Taxation (Income Tax, Goods and Services Tax and Revenue Administration) (Amendment) (Jersey) Law 202- [P.51-2021] Principles</t>
  </si>
  <si>
    <t>Draft Taxation (Income Tax, Goods and Services Tax and Revenue Administration) (Amendment) (Jersey) Law 202- [P.51-2021] Articles (except 13/14/15) as amended</t>
  </si>
  <si>
    <t>Draft Taxation (Income Tax, Goods and Services Tax and Revenue Administration) (Amendment) (Jersey) Law 202- [P.51-2021] Third Reading</t>
  </si>
  <si>
    <t>Draft Planning and Building (Amendment No. 8) (Jersey) Law 202-. Reference Back</t>
  </si>
  <si>
    <t>Draft Planning and Building (Amendment No. 8) (Jersey) Law 202-. Principles</t>
  </si>
  <si>
    <t>Social Security (Amendment of Law - Minimum Earnings Threshold) (Jersey) Regulations 202- [P.79-2021] Principles</t>
  </si>
  <si>
    <t>Draft Legislation (Commencement of Law) (Jersey) Act 202- [P.82-2021]</t>
  </si>
  <si>
    <t>Vote of Censure: Council of Ministers</t>
  </si>
  <si>
    <t>Draft Civil Aviation (Amendment) (Jersey) Law 202- [P.64-2021] Principles</t>
  </si>
  <si>
    <t>Draft Civil Aviation (Amendment) (Jersey) Law 202- [P.64-2021] Articles</t>
  </si>
  <si>
    <t>Draft Civil Aviation (Amendment) (Jersey) Law 202- [P.64-2021] Third Reading</t>
  </si>
  <si>
    <t>Draft Finance (2020 Budget) (Jersey) Law 2020 (Appointed Day) Act 202- [P.75-2021]</t>
  </si>
  <si>
    <t>States Meetings: Move to a three-week cycle.</t>
  </si>
  <si>
    <t>Draft States of Jersey (Amendment No. 10) Law 202- Principles</t>
  </si>
  <si>
    <t>Draft States of Jersey (Amendment No. 10) Law 202- Articles</t>
  </si>
  <si>
    <t>Draft States of Jersey (Amendment No. 10) Law 202- Third Reading</t>
  </si>
  <si>
    <t>Draft Income Tax (Amendment – Stage 1 of Independent Taxation) (Jersey) Law 202-</t>
  </si>
  <si>
    <t>Draft Income Tax (Amendment – Stage 1 of Independent Taxation) (Jersey) Law 202- Articles</t>
  </si>
  <si>
    <t>Draft Income Tax (Amendment – Stage 1 of Independent Taxation) (Jersey) Law 202- Third Reading</t>
  </si>
  <si>
    <t>Social Security (Amendment of Law - Minimum Earnings Threshold) (Jersey) Regulations 202- Reference Back after Principles</t>
  </si>
  <si>
    <t>Draft Income Tax (Amendment – Stage 1 of Independent Taxation) (Jersey) Law 202- Acte opératoire</t>
  </si>
  <si>
    <t>States Meetings - Continuation of Remote Participation [P.87-2021]</t>
  </si>
  <si>
    <t>Les Quennevais Park Flats Loan Scheme – Revised Terms. (P.71/2021): amendment [P.71-2021 Amd.]</t>
  </si>
  <si>
    <t>Les Quennevais Park Flats Loan Scheme – Revised Terms [P.71-2021] as amended</t>
  </si>
  <si>
    <t>Springfield – Protection of amenity space and facilities [P.67-2021] Paragraphs (a)(i) and (a)(iii)</t>
  </si>
  <si>
    <t xml:space="preserve">Springfield – Protection of amenity space and facilities [P.67-2021] Paragraph (b)(i) </t>
  </si>
  <si>
    <t>Springfield – Protection of amenity space and facilities [P.67-2021] Paragraphs (b)(ii) to (b)(iv)</t>
  </si>
  <si>
    <t>Draft Criminal Procedure (Juries – Tirage) (Jersey) Regulations 202- [P.57-2021] Principles</t>
  </si>
  <si>
    <t>Draft Criminal Procedure (Juries – Tirage) (Jersey) Regulations 202- {P.57-2021] Regulations</t>
  </si>
  <si>
    <t>Draft Criminal Procedure (Juries – Tirage) (Jersey) Regulations 202- [P.57-2021] Third Reading</t>
  </si>
  <si>
    <t>Draft Criminal Procedure (Consequential and Supplementary Amendments) (Jersey) Regulations 202- [P.59-2021] Principles</t>
  </si>
  <si>
    <t>Draft Criminal Procedure (Consequential and Supplementary Amendments) (Jersey) Regulations 202- (P.59/2021): amendment [P.59-2021 Amd.]</t>
  </si>
  <si>
    <t>Draft Criminal Procedure (Consequential and Supplementary Amendments) (Jersey) Regulations 202- [P.59-2021] Regulations, as amended</t>
  </si>
  <si>
    <t>Draft Criminal Procedure (Consequential and Supplementary Amendments) (Jersey) Regulations 202- [P.59-2021] Third Reading</t>
  </si>
  <si>
    <t>Draft Criminal Procedure (Jersey) Law 2018 (Appointed Day) (No. 4) Act 202- [P.68-2021]</t>
  </si>
  <si>
    <t>Affordable Homes in the South Hill Development [P.69-2021] Paragraphs (a) and (b)</t>
  </si>
  <si>
    <t>Affordable Homes in the South Hill Development [P.69-2021] Paragraph (c)</t>
  </si>
  <si>
    <t>Affordable Homes in the South Hill Development [P.69-2021] Paragraph (d)</t>
  </si>
  <si>
    <t>Parental Bereavement Leave [P.70-2021]</t>
  </si>
  <si>
    <t>Draft Elections (Miscellaneous Amendments) (Jersey) Law 202- [P.56-2021] Articles 28 to 36</t>
  </si>
  <si>
    <t>Draft Elections (Miscellaneous Amendments) (Jersey) Law 202- [P.56-2021] Articles 37 to 45</t>
  </si>
  <si>
    <t>Draft Elections (Miscellaneous Amendments) (Jersey) Law 202- [P.56-2021] Articles 46 to 56</t>
  </si>
  <si>
    <t>Draft Elections (Miscellaneous Amendments) (Jersey) Law 202- [P.56-2021] Articles 57 to 65</t>
  </si>
  <si>
    <t>Draft Elections (Miscellaneous Amendments) (Jersey) Law 202- [P.56-2021] Articles 66 to 75</t>
  </si>
  <si>
    <t>Draft Elections (Miscellaneous Amendments) (Jersey) Law 202- [P.56-2021] Article 76</t>
  </si>
  <si>
    <t>Draft Elections (Miscellaneous Amendments) (Jersey) Law 202- [P.56-2021] Article 77</t>
  </si>
  <si>
    <t>Draft Elections (Miscellaneous Amendments) (Jersey) Law 202- [P.56-2021] Articles 78 to 81</t>
  </si>
  <si>
    <t>Draft Elections (Miscellaneous Amendments) (Jersey) Law 202- [P.56-2021] Articles 86 to 89</t>
  </si>
  <si>
    <t>Draft Elections (Miscellaneous Amendments) (Jersey) Law 202- [P.56-2021] Articles 90 to 106</t>
  </si>
  <si>
    <t>Draft Elections (Miscellaneous Amendments) (Jersey) Law 202- [P.56-2021] Third Reading</t>
  </si>
  <si>
    <t>Draft Discrimination (Amendment of Law) (Jersey) Regulations 202- [P.58-2021] Principles</t>
  </si>
  <si>
    <t>Draft Discrimination (Amendment of Law) (Jersey) Regulations 202- [P.58-2021] Regulations</t>
  </si>
  <si>
    <t>Draft Discrimination (Amendment of Law) (Jersey) Regulations 202- [P.58-2021] Third Reading</t>
  </si>
  <si>
    <t>Draft Single-Use Plastics etc. (Restrictions) (Jersey) Law 202. (P.61/2021): second amendment (P.6/2021 Amd.(2)) – amendment</t>
  </si>
  <si>
    <t>Draft Single-Use Plastics etc. (Restrictions) (Jersey) Law 202. (P.61/2021): second amendment [P.61-2021 Amd.(2)] as amended</t>
  </si>
  <si>
    <t>Draft Single-Use Plastics etc. (Restrictions) (Jersey) Law 202-(P.61/2021): amendment [P.61-2021 Amd.]</t>
  </si>
  <si>
    <t>Draft Single-Use Plastics etc. (Restrictions) (Jersey) Law 202- [P.61-2021] Principles</t>
  </si>
  <si>
    <t>Draft Single-Use Plastics etc. (Restrictions) (Jersey) Law 202- [P.61-2021] Articles, as amended</t>
  </si>
  <si>
    <t>Draft Single-Use Plastics etc. (Restrictions) (Jersey) Law 202- [P.61-2021] Third Reading</t>
  </si>
  <si>
    <t>Draft Amendment (No. 52) of the Standing Orders of the States of Jersey [P.62-2021]</t>
  </si>
  <si>
    <t>Draft Access to Justice (Jersey) Law 2019 (Appointed Day) Act 202- [P.63-2021]</t>
  </si>
  <si>
    <t>Draft Amendment (No. 53) of the Standing Orders of the States of Jersey [P.66-2021]</t>
  </si>
  <si>
    <t>Draft Public Health and Safety (Rented Dwellings) (Licensing) (Jersey) Regulations 202- [P.33-2021] Principles</t>
  </si>
  <si>
    <t>Allocation of the former States of Jersey Police Headquarters site to Rouge Bouillon School (P.43/2021) – Amendment (P.43/2021 Amd.) – Amendment [P.43-2021 Amd.Amd.]</t>
  </si>
  <si>
    <t xml:space="preserve">Allocation of the former States of Jersey Police Headquarters site to Rouge Bouillon School (P.43/2021) –  Amendment [P.43-2021 Amd.] Paragraph (a) as amended </t>
  </si>
  <si>
    <t>Allocation of the former States of Jersey Police Headquarters site to Rouge Bouillon School (P.43/2021) –  Amendment [P.43-2021 Amd.] Paragraph (b) as amended</t>
  </si>
  <si>
    <t>Allocation of the Former States of Jersey Police Headquarters site to Rouge Bouillon School [P.43-2021] As amended</t>
  </si>
  <si>
    <t>Channel Islands Lottery: allocation of proceeds from 2020 (P.53/2021) – amendment</t>
  </si>
  <si>
    <t>Channel Islands Lottery: Allocation of Proceeds from 2020 [P.53-2021] as amended</t>
  </si>
  <si>
    <t>Draft Elections (Miscellaneous Amendments) (Jersey) Law 202- [P.56-2021] Principles</t>
  </si>
  <si>
    <t>Draft Elections (Miscellaneous Amendments) (Jersey) Law 202-: amendment</t>
  </si>
  <si>
    <t>Draft Elections (Miscellaneous Amendments) (Jersey) Law 202-: second amendment</t>
  </si>
  <si>
    <t>Draft Elections (Miscellaneous Amendments) (Jersey) Law 202-: third amendment</t>
  </si>
  <si>
    <t xml:space="preserve">Draft Elections (Miscellaneous Amendments) (Jersey) Law 202-: fourth amendment </t>
  </si>
  <si>
    <t>Draft Elections (Miscellaneous Amendments) (Jersey) Law 202- [P.56-2021] Articles 1 to 5</t>
  </si>
  <si>
    <t>Draft Elections (Miscellaneous Amendments) (Jersey) Law 202- [P.56-2021] Article 6</t>
  </si>
  <si>
    <t>Draft Elections (Miscellaneous Amendments) (Jersey) Law 202- [P.56-2021] Article 7, as amended</t>
  </si>
  <si>
    <t>Draft Elections (Miscellaneous Amendments) (Jersey) Law 202- [P.56-2021] Article 8</t>
  </si>
  <si>
    <t>Draft Elections (Miscellaneous Amendments) (Jersey) Law 202- [P.56-2021] Articles 9 to 12, as amended</t>
  </si>
  <si>
    <t>Draft Elections (Miscellaneous Amendments) (Jersey) Law 202- [P.56-2021] Article 13</t>
  </si>
  <si>
    <t>Draft Elections (Miscellaneous Amendments) (Jersey) Law 202- [P.56-2021] Articles 14 to 20</t>
  </si>
  <si>
    <t>Draft Elections (Miscellaneous Amendments) (Jersey) Law 202- [P.56-2021] Articles 21 to 26</t>
  </si>
  <si>
    <t>Draft Elections (Miscellaneous Amendments) (Jersey) Law 202- [P.56-2021] Article 27</t>
  </si>
  <si>
    <t>Immigration acts consolidation and extension to Jersey by Order in Council</t>
  </si>
  <si>
    <t>Draft Proceeds of Crime (Amendment of Law) (No. 2) (Jersey) Regulations 202- [P.45-2021] Principles</t>
  </si>
  <si>
    <t>Draft Proceeds of Crime (Amendment of Law) (No. 2) (Jersey) Regulations 202- [P.45-2021] Regulations</t>
  </si>
  <si>
    <t>Draft Proceeds of Crime (Amendment of Law) (No. 2) (Jersey) Regulations 202- [P.45-2021] Third Reading</t>
  </si>
  <si>
    <t>Draft Income Support (Amendment No. 21) (Jersey) Regulations 202- [P.46-2021] Principles</t>
  </si>
  <si>
    <t>Draft Income Support (Amendment No. 21) (Jersey) Regulations 202- [P.46-2021] Regulations</t>
  </si>
  <si>
    <t>Draft Income Support (Amendment No. 21) (Jersey) Regulations 202- [P.46-2021] Third Reading</t>
  </si>
  <si>
    <t>Draft Proceeds of Crime (Amendment No. 4) (Jersey) Law 202- [P.48-2021] Principles</t>
  </si>
  <si>
    <t>Draft Proceeds of Crime (Amendment No. 4) (Jersey) Law 202- [P.48-2021] Articles</t>
  </si>
  <si>
    <t>Draft Proceeds of Crime (Amendment No. 4) (Jersey) Law 202- [P.48-2021] Third Reading</t>
  </si>
  <si>
    <t>Draft Proceeds of Crime (Supervisory Bodies) (Amendment) (Jersey) Law 202- [P.49-2021] Principles</t>
  </si>
  <si>
    <t>Draft Proceeds of Crime (Supervisory Bodies) (Amendment) (Jersey) Law 202- [P.49-2021] Articles</t>
  </si>
  <si>
    <t>Draft Proceeds of Crime (Supervisory Bodies) (Amendment) (Jersey) Law 202- [P.49-2021] Third Reading</t>
  </si>
  <si>
    <t>Draft Proceeds of Crime (Miscellaneous Amendments No. 2) (Jersey) Regulations 202- [P.50-2021] Principles</t>
  </si>
  <si>
    <t>Draft Proceeds of Crime (Miscellaneous Amendments No. 2) (Jersey) Regulations 202- [P.50-2021] Regulations</t>
  </si>
  <si>
    <t>Draft Proceeds of Crime (Miscellaneous Amendments No. 2) (Jersey) Regulations 202- [P.50-2021] Third Reading</t>
  </si>
  <si>
    <t>Draft Restriction on Smoking (Standardised Packaging and Labelling) (Jersey) Regulations 202- [P.52-2021] Principles</t>
  </si>
  <si>
    <t>Draft Restriction on Smoking (Standardised Packaging and Labelling) (Jersey) Regulations 202- [P.52-2021] Regulations</t>
  </si>
  <si>
    <t>Draft Restriction on Smoking (Standardised Packaging and Labelling) (Jersey) Regulations 202- [P.52-2021] Third Reading</t>
  </si>
  <si>
    <t>Jersey Police Complaints Authority: Appointment of Member [P.55-2021]</t>
  </si>
  <si>
    <t xml:space="preserve">Les Quennevais Park Flats Loan Scheme (P.19/2021) – Rescindment (P.54/2021): Amendment. </t>
  </si>
  <si>
    <t>Draft Covid-19 (Election of Jurats) (Jersey) Regulations 202- Principles</t>
  </si>
  <si>
    <t>Draft Covid-19 (Election of Jurats) (Jersey) Regulations 202- Third Reading</t>
  </si>
  <si>
    <t>Draft Taxation (Partnerships – Economic Substance) (Jersey) Law 202- [P.47-2021] Principles</t>
  </si>
  <si>
    <t>Draft Taxation (Partnerships – Economic Substance) (Jersey) Law 202- [P.47-2021] Articles</t>
  </si>
  <si>
    <t>Draft Taxation (Partnerships – Economic Substance) (Jersey) Law 202- [P.47-2021] Third Reading</t>
  </si>
  <si>
    <t>States Members' Remuneration: Parts A to B(vi) inclusive</t>
  </si>
  <si>
    <t>States Members' Remuneration: Part B(vii)</t>
  </si>
  <si>
    <t>States Members' Remuneration: Remaining Parts</t>
  </si>
  <si>
    <t>Housing Affordability Crisis: Actions to be taken by the Government of Jersey [P.31-2021] Paragraph (a)</t>
  </si>
  <si>
    <t>Housing Affordability Crisis: Actions to be taken by the Government of Jersey [P.31-2021] Paragraph (b)</t>
  </si>
  <si>
    <t>Housing Affordability Crisis: Actions to be taken by the Government of Jersey [P.31-2021] Paragraphs (c), (d) and (e)</t>
  </si>
  <si>
    <t>Draft Road Traffic (No.67) (Jersey) Regulations 202- [P.37-2021] Principles</t>
  </si>
  <si>
    <t>Draft Road Traffic (No.68) (Jersey) Regulations 202- Principles</t>
  </si>
  <si>
    <t>Draft Road Traffic (No.67) (Jersey) Regulations 202- [P.37-2021] Regulations 1 and 2</t>
  </si>
  <si>
    <t>Draft Road Traffic (No.67) (Jersey) Regulations 202- [P.37-2021] Regulation 3</t>
  </si>
  <si>
    <t>Draft Road Traffic (No.67) (Jersey) Regulations 202- [P.37-2021] Regulation 4</t>
  </si>
  <si>
    <t>Draft Road Traffic (No.67) (Jersey) Regulations 202- [P.37-2021] Third Reading</t>
  </si>
  <si>
    <t>Public Health and Safety (Rented Dwellings): Request for new Licensing Regulations</t>
  </si>
  <si>
    <t>Jersey Sea Cadets: Provision of a Permanent Headquarters</t>
  </si>
  <si>
    <t>Draft Eligibility for Election (Amendment of Laws) (Jersey) Law 202- {P.22/2021] Principles</t>
  </si>
  <si>
    <t>Draft Legislation (Jersey) Law 202- [P.26/2021] Principles</t>
  </si>
  <si>
    <t>Draft Legislation (Jersey) Law 202- [P.26/2021] Part 1</t>
  </si>
  <si>
    <t>Draft Legislation (Jersey) Law 202- [P.26/2021] Part 2</t>
  </si>
  <si>
    <t>Draft Legislation (Jersey) Law 202- [P.26/2021] Part 3 and Schedule 1</t>
  </si>
  <si>
    <t>Draft Legislation (Jersey) Law 202- [P.26/2021] Part 4</t>
  </si>
  <si>
    <t>Draft Legislation (Jersey) Law 202- [P.26/2021] Part 5 and Schedules 2 and 3</t>
  </si>
  <si>
    <t>Draft Legislation (Jersey) Law 202- [P.26/2021] Third Reading</t>
  </si>
  <si>
    <t>Pedestrian Priority in Broad Street, St. Helier(P.28/2021): Second Amendment [P.28/2021 Amd.(2)] Part 1</t>
  </si>
  <si>
    <t>Pedestrian Priority in Broad Street, St. Helier (P.28/2021): Second Amendment [P.28/2021 Amd.(2)] Part 2</t>
  </si>
  <si>
    <t>Pedestrian Priority in Broad Street, St. Helier (P.28/2021): Amendment [P.28/2021 Amd.]</t>
  </si>
  <si>
    <t>Pedestrian Priority in Broad Street, St. Helier [P.28/2021] as amended</t>
  </si>
  <si>
    <t>Jersey Police Complaints Authority – appointment of Members [P.29/2021]</t>
  </si>
  <si>
    <t>Regulation of Zero-Hours Contracts (Paragraph C)</t>
  </si>
  <si>
    <t>Regulation of Zero-Hours Contracts (Paragraphs A, B and D)</t>
  </si>
  <si>
    <t>Draft States of Jersey Police Force (Amendment No.3) Law 202- Principles</t>
  </si>
  <si>
    <t>Draft States of Jersey Police Force (Amendment No.3) Law 202- Articles 1 to 3</t>
  </si>
  <si>
    <t>Draft States of Jersey Police Force (Amendment No.3) Law 202- Articles 5 to 9</t>
  </si>
  <si>
    <t>Draft States of Jersey Police Force (Amendment No.3) Law 202- Article 10 as amended</t>
  </si>
  <si>
    <t>Draft States of Jersey Police Force (Amendment No.3) Law 202- Articles 11 to 13</t>
  </si>
  <si>
    <t>Draft States of Jersey Police Force (Amendment No.3) Law 202- Third Reading</t>
  </si>
  <si>
    <t>Draft States Of Jersey Police Force (Amendment No. 3) Law 202- (P.10/2021): amendment [P.10-2021 Amd.]</t>
  </si>
  <si>
    <t>Draft States of Jersey Police Force (Amd 3) Law 20-(P.10/2021) Amd 2 (Article 10 only)</t>
  </si>
  <si>
    <t xml:space="preserve">States of Jersey Development Company: Appointment of Non Executive Director </t>
  </si>
  <si>
    <t>Draft Covid-19 (Amendments – Extension and Suspension) (Jersey) Regulations 202- Principles</t>
  </si>
  <si>
    <t>Draft Covid-19 (Amendments – Extension and Suspension) (Jersey) Regulations 202- Articles</t>
  </si>
  <si>
    <t>Draft Covid-19 (Amendments – Extension and Suspension) (Jersey) Regulations 202- Third Reading</t>
  </si>
  <si>
    <t>Draft Covid-19 (Enabling Provisions) (Amendment No. 2) (Jersey) Law 202- Principles</t>
  </si>
  <si>
    <t>Draft Covid-19 (Enabling Provisions) (Amendment No. 2) (Jersey) Law 202- Articles</t>
  </si>
  <si>
    <t>Draft Covid-19 (Enabling Provisions) (Amendment No. 2) (Jersey) Law 202- Third Reading</t>
  </si>
  <si>
    <t>Draft Illegal, Unreported and Unregulated Fishing (Jersey) Regulations 202- Principles</t>
  </si>
  <si>
    <t>Draft Illegal, Unreported and Unregulated Fishing (Jersey) Regulations 202- Articles</t>
  </si>
  <si>
    <t>Draft Illegal, Unreported and Unregulated Fishing (Jersey) Regulations 202- Third Reading</t>
  </si>
  <si>
    <t>Draft Sea Fisheries (TCA - Licensing of Fishing Boats) (Amendment of Law and Regulations) (Jersey) Regulations 202- Principles</t>
  </si>
  <si>
    <t>Draft Sea Fisheries (TCA - Licensing of Fishing Boats) (Amendment of Law and Regulations) (Jersey) Regulations 202- Articles Part 1</t>
  </si>
  <si>
    <t>Draft Sea Fisheries (TCA - Licensing of Fishing Boats) (Amendment of Law and Regulations) (Jersey) Regulations 202- Articles Parts 2 and 3</t>
  </si>
  <si>
    <t>Draft Sea Fisheries (TCA - Licensing of Fishing Boats) (Amendment of Law and Regulations) (Jersey) Regulations 202- Third Reading</t>
  </si>
  <si>
    <t>Draft Constitution of the States and Public Elections Law 202- [P.17/2021] Article 1</t>
  </si>
  <si>
    <t>Draft Constitution of the States and Public Elections Law 202- [P.17/2021] Article 2</t>
  </si>
  <si>
    <t>Draft Constitution of the States and Public Elections (Jersey) Law 202- (P.17/2021): Amendment [P.17/2021 Amd.] Parts 1 to 3, 6 and 7</t>
  </si>
  <si>
    <t>Draft Constitution of the States and Public Elections Law 202- [P.17/2021] Article 3, as amended</t>
  </si>
  <si>
    <t>Draft Constitution of the States and Public Elections (Jersey) Law 202- (P.17/2021): Amendment [P.17/2021 Amd.] Parts 4,5,8 and 9</t>
  </si>
  <si>
    <t>Draft Constitution of the States and Public Elections Law 202- [P.17/2021] Article 4</t>
  </si>
  <si>
    <t>Draft Constitution of the States and Public Elections Law 202- [P.17/2021 Articles 5 and 6]</t>
  </si>
  <si>
    <t>Draft Constitution of the States and Public Elections (Jersey) Law 202- (P.17/2021): Third Amendment [P.17/2021 Amd.(3)]</t>
  </si>
  <si>
    <t>Draft Constitution of the States and Public Elections Law 202- [P.17/2021] Articles 8 and 9 and the Schedule</t>
  </si>
  <si>
    <t>Draft Constitution of the States and Public Elections Law 202- [P.17/2021] Third Reading</t>
  </si>
  <si>
    <t>Les Quennevais Park Flats: Loan Scheme</t>
  </si>
  <si>
    <t>Draft Public Holidays and Bank Holidays (Amendment No. 3) (Jersey) Act 202-</t>
  </si>
  <si>
    <t>Adjustment of Green Travel and Regional Categorisation ahead of reintroduction of Safer Travel Policy - Part a</t>
  </si>
  <si>
    <t>Adjustment of Green Travel and Regional Categorisation ahead of reintroduction of Safer Travel Policy - Part b</t>
  </si>
  <si>
    <t>Adjustment of Green Travel and Regional Categorisation ahead of reintroduction of Safer Travel Policy - Part c</t>
  </si>
  <si>
    <t>Draft Amendment (No. 51) of the Standing Orders of the States of Jersey</t>
  </si>
  <si>
    <t>Draft Road Traffic (No.66) (Jersey) Regulations 2020- Principles</t>
  </si>
  <si>
    <t>Draft Road Traffic (No.66) (Jersey) Regulations 2020- Articles</t>
  </si>
  <si>
    <t>Draft Road Traffic (No.66) (Jersey) Regulations 2020- Third Reading</t>
  </si>
  <si>
    <t>Draft Intellectual Property (Unregistered Rights) (Amendment – Disability and Rights in Performances) (Jersey) Regulations 202- Principles</t>
  </si>
  <si>
    <t>Draft Intellectual Property (Unregistered Rights) (Amendment – Disability and Rights in Performances) (Jersey) Regulations 202- Articles</t>
  </si>
  <si>
    <t>Draft Intellectual Property (Unregistered Rights) (Amendment – Disability and Rights in Performances) (Jersey) Regulations 202- Third Reading</t>
  </si>
  <si>
    <t>Draft Constitution of the States and Public Elections Law 202- Principles</t>
  </si>
  <si>
    <t>Draft Constitution of the States and Public Elections (Jersey) Law 202- (P.17/2021): Second Amendment (P.17/2021 Amd.(2)) - amendment</t>
  </si>
  <si>
    <t>Draft Constitution of the States and Public Elections (Jersey) Law 202- (P.17/2021): Second Amendment</t>
  </si>
  <si>
    <t>Minimum Wage Increase (P.11/2021): Amendment</t>
  </si>
  <si>
    <t>Minimum Wage Increase - as amended para a (i)</t>
  </si>
  <si>
    <t>Minimum Wage Increase - as amended para a (ii)</t>
  </si>
  <si>
    <t>Minimum Wage Increase- as amended para a (iii)</t>
  </si>
  <si>
    <t>Minimum Wage Increase - as amended para b</t>
  </si>
  <si>
    <t>Minimum Wage Increase - as amended para c</t>
  </si>
  <si>
    <t>Social Security Tribunal: Appointment of Deputy Chair</t>
  </si>
  <si>
    <t>Social Security Medical Appeal Tribunal: Appointment of Deputy Chair</t>
  </si>
  <si>
    <t>Income Support Medical Appeal Tribunal: Appointment of Deputy Chair</t>
  </si>
  <si>
    <t xml:space="preserve">Land Transaction under Standing Order 168 (3) Office Accommodation Project, Union Street, St Helier - Deferral of approval </t>
  </si>
  <si>
    <t>Draft States of Jersey (Amendment No. 9) Law 202- [P.3/2021] Principles</t>
  </si>
  <si>
    <t>Draft States of Jersey (Amendment No. 9) Law 202- [P.3/2021] Articles</t>
  </si>
  <si>
    <t>Draft States of Jersey (Amendment No. 9) Law 202- [P.3/2021] Third Reading</t>
  </si>
  <si>
    <t>Draft Road Traffic (No. 65) (Jersey) Regulations 202-. Principles</t>
  </si>
  <si>
    <t>Draft Road Traffic (No. 65) (Jersey) Regulations 202-. Regulations</t>
  </si>
  <si>
    <t>Draft Road Traffic (No. 65) (Jersey) Regulations 202-. Third Reading</t>
  </si>
  <si>
    <t>Draft Termination of Pregnancy (Amendment No. 2) (Jersey) Law 202- [P.8/2021 re-issue] Principles</t>
  </si>
  <si>
    <t>Draft Termination of Pregnancy (Amendment No. 2) (Jersey) Law 202- [P.8/2021 re-issue] Articles</t>
  </si>
  <si>
    <t xml:space="preserve">Draft Termination of Pregnancy (Amendment No. 2) (Jersey) Law 202- [P.8/2021 re-issue] Third Reading </t>
  </si>
  <si>
    <t>Draft Income Tax (Payment of 2019 Liability) (Jersey) Regulations 202-. (P.9/2021) – second amendment</t>
  </si>
  <si>
    <t>Draft Income Tax (Payment of 2019 Liability) (Jersey) Regulations 202-. (P.9/2021) – amendment</t>
  </si>
  <si>
    <t>Draft Income Tax (Payment of 2019 Liability) (JERSEY) Regulations 202- Principles</t>
  </si>
  <si>
    <t>Draft Income Tax (Payment of 2019 Liability) (JERSEY) Regulations 202- Regulations 1 to 10</t>
  </si>
  <si>
    <t>Draft Income Tax (Payment of 2019 Liability) (JERSEY) Regulations 202- Regulation 11</t>
  </si>
  <si>
    <t>Draft Income Tax (Payment of 2019 Liability) (JERSEY) Regulations 202- Regulations 12 to 18</t>
  </si>
  <si>
    <t>Draft Income Tax (Payment of 2019 Liability) (JERSEY) Regulations 202- Third Reading</t>
  </si>
  <si>
    <t>P.137-2020 Amd.(2)Amd.</t>
  </si>
  <si>
    <t xml:space="preserve">Migration Control Policy (P.137/2020): second amendment [P.137-2020 Amd.(2)] as amended - paragraph (a)   </t>
  </si>
  <si>
    <t xml:space="preserve">Migration Control Policy (P.137/2020): second amendment [P.137-2020 Amd.(2)] as amended - paragraph (b)  </t>
  </si>
  <si>
    <t xml:space="preserve">Migration Control Policy (P.137/2020): second amendment [P.137-2020 Amd.(2)] as amended - paragraph (c) </t>
  </si>
  <si>
    <t>Jersey Overseas Aid Commission: Reappointment of Commissioner [P.4/2021]</t>
  </si>
  <si>
    <t>Improvements to Road Safety: amendment</t>
  </si>
  <si>
    <t>Improvements to Road Safety: second amendment</t>
  </si>
  <si>
    <t>Migration Control Policy [P.137/2020], as amended - paragraphs (a), (b) and (c)(i) to (c)(vi)</t>
  </si>
  <si>
    <t>Migration Control Policy [P.137/2020], as amended - paragraph (c)(vii)</t>
  </si>
  <si>
    <t>Migration Control Policy [P.137/2020], as amended - paragraph (c)(viii)</t>
  </si>
  <si>
    <t>Migration Control Policy [P.137/2020], as amended - paragraph (c)(ix)</t>
  </si>
  <si>
    <t>Improvements to Road Safety [P.5/2021] As amended</t>
  </si>
  <si>
    <t>Comptroller and Auditor General Board of Governance: Appointment of Chair and Members [P.7/2021]</t>
  </si>
  <si>
    <t>Encroachment on the Foreshore: Revised Policy (P.111-2020 Amd.)Amd.</t>
  </si>
  <si>
    <t>Encroachment of the Foreshore: revised policy (P.111-2020): amendment [P.111-2020 Amd] as amended paragraph a</t>
  </si>
  <si>
    <t>Encroachment of the Foreshore: revised policy (P.111-2020): amendment [P.111-2020 Amd] as amended paragraph b to end</t>
  </si>
  <si>
    <t>Encroachments on the Foreshore: revised policy [P.111/2020] as amended</t>
  </si>
  <si>
    <t>Skatepark at Les Quennevais Sports Centre (P.1/2021): amendment [P.1/2021 Amd.] Permission to withdraw</t>
  </si>
  <si>
    <t>Skatepark at Les Quennevais Sports Centre [P.1/2021] Permission to withdraw</t>
  </si>
  <si>
    <t>Residential Properties in the Waterfront Development (P.165/2020): amendment [P.165/2020 Amd.]</t>
  </si>
  <si>
    <t>Residential Properties in the Waterfront Development [P.165/2020] As amended</t>
  </si>
  <si>
    <t>Draft Covid-19 (Island Plan) (Jersey) Regulations 202- [P.168/2020] Principles</t>
  </si>
  <si>
    <t>Draft Covid-19 (Island Plan) (Jersey) Regulations 202- (P.168/2020): amendment [P.168/2020 Amd.]</t>
  </si>
  <si>
    <t>Draft Covid-19 (Island Plan) (Jersey) Regulations 202- [P.168/2020] Regulations</t>
  </si>
  <si>
    <t>Draft Covid-19 (Island Plan) (Jersey) Regulations 202- [P.168/2020] Third Reading</t>
  </si>
  <si>
    <t>Draft Taxation(Companies - Economic Substance) (Amendment No. 2) (Jersey) Law 202- [P.172/2020] Principles</t>
  </si>
  <si>
    <t>Draft Taxation(Companies - Economic Substance) (Amendment No. 2) (Jersey) Law 202- [P.172/2020] Articles</t>
  </si>
  <si>
    <t>Draft Taxation(Companies - Economic Substance) (Amendment No. 2) (Jersey) Law 202- [P.172/2020] Third Reading</t>
  </si>
  <si>
    <t>Draft Wildlife (Jersey) Law 202-  [P.110-2020 (re-issue(2))] Articles 1 to 7</t>
  </si>
  <si>
    <t>Draft Wildlife (Jersey) Law 202- (P.110/2020): second amendment [P.110/2020 Amd.(2)]</t>
  </si>
  <si>
    <t>Draft Wildlife (Jersey) Law 2020- (P.110/2020): amendment [P.110/2020.Amd] Article 8</t>
  </si>
  <si>
    <t>Draft Wildlife (Jersey) Law 2020- (P.110/2020): amendment [P.110/2020.Amd] Article 35</t>
  </si>
  <si>
    <t>Draft Wildlife (Jersey) Law 202-  [P.110-2020 (re-issue(2))] Article 8</t>
  </si>
  <si>
    <t>Draft Wildlife (Jersey) Law 202-  [P.110-2020 (re-issue(2))] Articles 9 to 34</t>
  </si>
  <si>
    <t>Draft Wildlife (Jersey) Law 202-  [P.110-2020 (re-issue(2))] Article 35</t>
  </si>
  <si>
    <t>Draft Wildlife (Jersey) Law 202-  [P.110-2020 (re-issue(2))] Articles 36 to 54 and Schedules</t>
  </si>
  <si>
    <t>Draft Wildlife (Jersey) Law 202-  [P.110-2020 (re-issue(2))] Third Reading</t>
  </si>
  <si>
    <t>Our Hospital: Preferred Access Route (P.167/2020) – amendment [P.167/2020 Amd.]</t>
  </si>
  <si>
    <t>Our Hospital: Preferred Access Route (P.167/2020) - amendment (P.167/2020 Amd.) - amendment [P.167/2020 Amd. Amd.]</t>
  </si>
  <si>
    <t>Our Hospital: Preferred Access Route (P.167/2020) – second amendment [P.167/2020 Amd.(2)]</t>
  </si>
  <si>
    <t>Our Hospital: Preferred Access Route [P.167/2020]</t>
  </si>
  <si>
    <t>Draft Amendment (No. 51) of the Standing Orders of The States of Jersey [P.161/2020]</t>
  </si>
  <si>
    <t>Draft Financial Services Ombudsman (Board – Amendment) (Jersey) Regulations 202- Principles</t>
  </si>
  <si>
    <t>Draft Financial Services Ombudsman (Board – Amendment) (Jersey) Regulations 202- Regulations</t>
  </si>
  <si>
    <t>Draft Financial Services Ombudsman (Board – Amendment) (Jersey) Regulations 202- Third Reading</t>
  </si>
  <si>
    <t>Jersey Employment and Discrimination Tribunal: Appointment of Side Members</t>
  </si>
  <si>
    <t>Amendment of the Standing Orders of the States of Jersey to Provide for Political Parties [P.166-2020]</t>
  </si>
  <si>
    <t>Jersey Police Complaints Authority: Appointment of Chair</t>
  </si>
  <si>
    <t>UK-EU Trade and Economic Cooperation Agreement – inclusion of the Bailiwick of Jersey (P.170/2020): amendment (P.170/2020 Amd.) – amendment [P.170-2020 Amd.Amd.]</t>
  </si>
  <si>
    <t xml:space="preserve">UK-EU Trade and Economic Cooperation Agreement – inclusion of the Bailiwick of Jersey (P.170/2020): amendment [P.170-2020 Amd.] </t>
  </si>
  <si>
    <t>P.170-2020 UK-EU Trade and Economic Cooperation Agreement – inclusion of the Bailiwick of Jersey</t>
  </si>
  <si>
    <t>Draft Sea Fisheries (Licensing of Fishing Boats) (Amendment No 8) (Jersey) Regulations 20- Principles</t>
  </si>
  <si>
    <t>Draft Sea Fisheries (Licensing of Fishing Boats) (Amendment No 8) (Jersey) Regulations 20- Articles</t>
  </si>
  <si>
    <t>Draft Sea Fisheries (Licensing of Fishing Boats) (Amendment No 8) (Jersey) Regulations 20- Third Reading</t>
  </si>
  <si>
    <t>P.130-2020 Government Plan 2021-24 (Re-issue) [P.130/2020] as amended</t>
  </si>
  <si>
    <t>Draft Social Security (Amendment of Law No. 15) (Jersey) Regulations 202- [P.148-2020] Principles</t>
  </si>
  <si>
    <t>Draft Social Security (Amendment of Law No. 15) (Jersey) Regulations 202- [P.148-2020] Articles</t>
  </si>
  <si>
    <t>Draft Social Security (Amendment of Law No. 15) (Jersey) Regulations 202- [P.148-2020] Third Reading</t>
  </si>
  <si>
    <t>Draft Health Insurance Fund (Miscellaneous Provisions) (Amendment No. 2) (Jersey) Law 202- [P.156-2020] Principles</t>
  </si>
  <si>
    <t>Draft Health Insurance Fund (Miscellaneous Provisions) (Amendment No. 2) (Jersey) Law 202- [P.156-2020] Articles</t>
  </si>
  <si>
    <t>Draft Health Insurance Fund (Miscellaneous Provisions) (Amendment No. 2) (Jersey) Law 202- [P.156-2020] Third Reading</t>
  </si>
  <si>
    <t>Draft Act declaring that the Finance (2021 Budget) (Jersey) Law 202- has immediate effect: addendum to P.147/2020 [P.147-2020 Add.]</t>
  </si>
  <si>
    <t>Draft Finance (2021 Budget) (Jersey) Law 202- [P.147-2020] Principles</t>
  </si>
  <si>
    <t xml:space="preserve">Draft Finance (2021 Budget) (Jersey) Law 202- [P.147-2020] Article 22 as re-numbered </t>
  </si>
  <si>
    <t>Draft Finance (2021 Budget) (Jersey) Law 202- [P.147-2020] Third Reading</t>
  </si>
  <si>
    <t>Government Plan 2021–2024 (P.130/2020): fourteenth amendment (P.130/2020 Amd.(14)) (Use of unspent funds and development of estates strategy)
[P.130-2020 Amd.(14)]</t>
  </si>
  <si>
    <t>Government Plan 2021–2024 (P.130/2020): tenth amendment (P.130/2020 Amd.(10)) – amendment (P.130/2020 Amd.(10)Amd.) (Identification of funding for review of public services by the Parishes)
[P.130/2020 Amd.(10) Amd.]</t>
  </si>
  <si>
    <t>Government Plan 2021–2024 (P.130/2020): tenth amendment (P.130/2020 Amd.(10)) 
(Funding of public services by the Parishes) [P.130-2020 Amd.(10)] as amended</t>
  </si>
  <si>
    <t>Government Plan 2021–2024 (P.130/2020): thirteenth amendment
(P.130/2020 Amd.(13)) (Continued 1% of public expenditure on the arts from 2024 onwards)</t>
  </si>
  <si>
    <t>Government Plan 2021–2024 (P.130/2020): fourth amendment
(P.130/2020 Amd.(4)) (Standard rate of personal Income Tax of 25% from 2022)</t>
  </si>
  <si>
    <t>Government Plan 2021–2024 (P.130/2020): twentieth amendment [P.130-2020 Amd.(20)]</t>
  </si>
  <si>
    <t>Government Plan 2021–2024 (P.130/2020): ninth amendment [P.130-2020 Amd.(9)]</t>
  </si>
  <si>
    <t>Government Plan 2021–2024 (P.130/2020): fifteenth amendment [P.130-2020 Amd.(15)]</t>
  </si>
  <si>
    <t>Government Plan 2021–2024 (P.130/2020): eighteenth amendment [P.130-2020 Amd.(18)]</t>
  </si>
  <si>
    <t>Government Plan 2021–2024 (P.130/2020): Amendment (P.130/2020 Amd.) – Amendment</t>
  </si>
  <si>
    <t>Government Plan 2021–2024 (P.130/2020): amendment (re-issue) [P.130-2020 Amd.] As amended</t>
  </si>
  <si>
    <t>Government Plan 2021–2024 (P.130/2020): Second Amendment (P.130/2020 Amd.(2)) – Amendment</t>
  </si>
  <si>
    <t>Government Plan 2021–2024 (P.130/2020): second amendment [P.130-2020 Amd.(2)] As amended</t>
  </si>
  <si>
    <t>Government Plan 2021–2024 (P.130/2020): Third Amendment (P.130/2020 AMD.(3)) – Amendment</t>
  </si>
  <si>
    <t>Government Plan 2021–2024 (P.130/2020): third amendment [P.130-2020 Amd.(3)] As amended</t>
  </si>
  <si>
    <t>Government Plan 2021–2024 (P.130/2020): Seventh Amendment (P.130/2020 Amd.(7)) – Amendment</t>
  </si>
  <si>
    <t>Government Plan 2021–2024 (P.130/2020): seventh amendment [P.130-2020 Amd.(7)] As amended</t>
  </si>
  <si>
    <t>Government Plan 2021–2024 (P.130/2020): eleventh amendment (P.130/2020 Amd.(11)) – amendment (P.130/2020 Amd.(11) Amd.) - amendment</t>
  </si>
  <si>
    <t>Government Plan 2021-2024 (P.130/2020): Eleventh Amendment (P.130/2020 Amd.(11)) - Amendment [P.130-2020 Amd.(11)Amd.] As amended</t>
  </si>
  <si>
    <t>Government Plan 2021–2024 (P.130/2020): eleventh amendment {P.1302-2020 Amd.(11)] As amended</t>
  </si>
  <si>
    <t>Government Plan 2021–2024 (P.130/2020): seventeenth amendment (P.130/2020 Amd.(17)) – amendment [P.130-2020 Amd.(17)Amd.]</t>
  </si>
  <si>
    <t>Government Plan 2021–2024 (P.130/2020): seventeenth amendment (Re-issue) [P.130-2020 Amd.(17)] As amended</t>
  </si>
  <si>
    <t>Government Plan 2021–2024 (P.130/2020): twenty-first amendment [P.130-2020 Amd.(21)]</t>
  </si>
  <si>
    <t>Government Plan 2021–2024 (P.130/2020): sixth amendment {p.130-2020 Amd.(6)]</t>
  </si>
  <si>
    <t>Government Plan 2021–2024 (P.130/2020): eighth amendment [P.130-2020 Amd.(8)]</t>
  </si>
  <si>
    <t>Government Plan 2021–2024 (P.130/2020): fifth amendment [P.130-2020 Amd.(5)]</t>
  </si>
  <si>
    <t>Government Plan 2021–2024 (P.130/2020): twelfth amendment (P.130/2020 Amd.(12)) – amendment [P.130-2020 Amd.(12)Amd.]</t>
  </si>
  <si>
    <t>Government Plan 2021–2024 (P.130/2020): twelfth amendment (P.130/2020 Amd.(12)) – second amendment [P.130-2020 Amd.(12)Amd.(2)]</t>
  </si>
  <si>
    <t>Government Plan 2021–2024 (P.130/2020): twelfth amendment (re-issue) [P.130-2020 Amd.(12)] As amended</t>
  </si>
  <si>
    <t>Government Plan 2021–2024 (P.130/2020): nineteenth amendment [P.130-2020 Amd.(19)]</t>
  </si>
  <si>
    <t>School Closures (P.163/2020): amendment [P.163-2020 Amd.] Part 1</t>
  </si>
  <si>
    <t>School Closures (P.163/2020): amendment [P.163-2020 Amd.] Part 3</t>
  </si>
  <si>
    <t>School Closures (P.163/2020): amendment [P.163-2020 Amd.] Part 4</t>
  </si>
  <si>
    <t>School Closures (P.163/2020): second amendment [P.163-2020] Part 1</t>
  </si>
  <si>
    <t>School Closures (P.163/2020): second amendment [P.163-2020] Part 2</t>
  </si>
  <si>
    <t>School Closures (P.163/2020): second amendment [P.163-2020] Part 3</t>
  </si>
  <si>
    <t>School Closures</t>
  </si>
  <si>
    <t>Composition and Election of the States: proposed changes [P.139-2020] As amended</t>
  </si>
  <si>
    <t>CI Lottery: allocation of 2019 proceeds (P.141/2020) – amendment [P.141-2020 Amd.]</t>
  </si>
  <si>
    <t>CI Lottery: Allocation of 2019 Proceeds [P.141/2020] as amended</t>
  </si>
  <si>
    <t>Jersey Heritage Trust: Amendments to Constitution [P.142/2020]</t>
  </si>
  <si>
    <t>Draft Geographical Indications (Jersey) Regulations 202- [P.145-2020] Principles</t>
  </si>
  <si>
    <t>Draft Geographical Indications (Jersey) Regulations 202- [P.145-2020] Regulations 1 to 13 and the Schedule</t>
  </si>
  <si>
    <t>Draft Geographical Indications (Jersey) Regulations 202- [P.145-2020] Third Reading</t>
  </si>
  <si>
    <t>Social Security Medical Appeal Tribunal: appointment of Chair [P.150-2020]</t>
  </si>
  <si>
    <t>Jersey Employment and Discrimination Tribunal: appointment of members [P.151-2020]</t>
  </si>
  <si>
    <t>Social Security Tribunal: appointment of Chair [P.152-2020]</t>
  </si>
  <si>
    <t>Income Support Medical Appeal Tribunal: appointment of Chair [P.155-2020]</t>
  </si>
  <si>
    <t>Draft Amendment (No. 51) of the Standing Orders of the States of Jersey [P.153-2020]</t>
  </si>
  <si>
    <t>Draft Amendment (No. 52) of the Standing Orders of the States of Jersey [P.154-2020]</t>
  </si>
  <si>
    <t>Composition and Election of the States: Proposed Changes (P.139/2020) – fifth amendment [P.139-2020 Amd.(5)]</t>
  </si>
  <si>
    <t>Composition and Election of the States: Proposed Changes (P.139/2020) – seventh amendment [P.139-2020 Amd.(7)] Part 1</t>
  </si>
  <si>
    <t>Composition and Election of the States: Proposed Changes (P.139/2020) – seventh amendment [P.139-2020 Amd.(7)] Parts 2 and 3</t>
  </si>
  <si>
    <t>Composition and Election of the States: Proposed Changes (P.139/2020) – third amendment [P.139-2020 Amd(3)]</t>
  </si>
  <si>
    <t>Composition and Election of the States: Proposed Changes (P.139/2020) – fourth amendment [P.139-2020 Amd.(4)]</t>
  </si>
  <si>
    <t xml:space="preserve">Composition and Election of The States: Proposed Changes (P.139/2020) – Second Amendment </t>
  </si>
  <si>
    <t>Draft Customs and Excise (Export Declarations and Export Controls) (Jersey) Regulations 202- Principles</t>
  </si>
  <si>
    <t>Draft Customs and Excise (Export Declarations and Export Controls) (Jersey) Regulations 202- Regulations</t>
  </si>
  <si>
    <t>Composition and Election of the States: Proposed Changes (P.139/2020) – sixth amendment [P.139-2020 Amd.(6) (re-issue]</t>
  </si>
  <si>
    <t>Draft Customs and Excise (Export Declarations and Export Controls) (Jersey) Regulations 202-</t>
  </si>
  <si>
    <t>Draft EU Legislation (Welfare of Animals during Transport and Pet Travel) (Amendment) (Jersey) Regulations 202- [P.135/2020] Principles</t>
  </si>
  <si>
    <t>Draft EU Legislation (Welfare of Animals during Transport and Pet Travel) (Amendment) (Jersey) Regulations 202- [P.135/2020] Regulations</t>
  </si>
  <si>
    <t>Draft EU Legislation (Welfare of Animals during Transport and Pet Travel) (Amendment) (Jersey) Regulations 202- [P.135/2020] Third Reading</t>
  </si>
  <si>
    <t>Draft Income Support (Amendment No. 20) (Jersey) Regulations 202- [P.136/2020] Principles</t>
  </si>
  <si>
    <t>Draft Income Support (Amendment No. 20) (Jersey) Regulations 202- [P.136/2020] Regulations</t>
  </si>
  <si>
    <t>Draft Income Support (Amendment No. 20) (Jersey) Regulations 202- [P.136/2020] Third Reading</t>
  </si>
  <si>
    <t>Draft EU Legislation (Official Controls) (Jersey) Regulations 202- [P.138/2020] Principles</t>
  </si>
  <si>
    <t>Draft EU Legislation (Official Controls) (Jersey) Regulations 202- [P.138/2020] Regulations</t>
  </si>
  <si>
    <t>Draft EU Legislation (Official Controls) (Jersey) Regulations 202- [P.138/2020] Third Reading</t>
  </si>
  <si>
    <t>Composition and Election of the States: proposed changes [P.139-2020 Amd.(re-issue)]</t>
  </si>
  <si>
    <t>Draft Covid-19 (Regulation of Care – Standards and Requirements) (Jersey) Regulations 202- [P.160-2020] Principles</t>
  </si>
  <si>
    <t>Draft Covid-19 (Regulation of Care – Standards and Requirements) (Jersey) Regulations 202- [P.160-2020] Regulations 1 to 6</t>
  </si>
  <si>
    <t>Draft Covid-19 (Regulation of Care – Standards and Requirements) (Jersey) Regulations 202- [P.160-2020] Third Reading</t>
  </si>
  <si>
    <t>Draft COVID-19 (Gatherings) (Jersey) Regulations 202- [P157/2020] Principles</t>
  </si>
  <si>
    <t>Draft COVID-19 (Gatherings) (Jersey) Regulations 202- [P157/2020] Regulation 1</t>
  </si>
  <si>
    <t>Draft COVID-19 (Gatherings) (Jersey) Regulations 202- [P157/2020] Regulation 2</t>
  </si>
  <si>
    <t>Draft COVID-19 (Gatherings) (Jersey) Regulations 202- [P157/2020] Regulations 3 and 4</t>
  </si>
  <si>
    <t>Draft COVID-19 (Gatherings) (Jersey) Regulations 202- [P157/2020] Third Reading</t>
  </si>
  <si>
    <t>Draft Covid-19 (Workplace Restrictions) (Amendment) (Jersey) Regulations 202- [P.158-2020] Principles</t>
  </si>
  <si>
    <t>Draft Covid-19 (Workplace Restrictions) (Amendment) (Jersey) Regulations 202- [P.158-2020] Regulations 1 to 8</t>
  </si>
  <si>
    <t>Draft Covid-19 (Workplace Restrictions) (Amendment) (Jersey) Regulations 202- [P.158-2020] Third Reading</t>
  </si>
  <si>
    <t>Draft Financial Services (Disclosure and Provision of Information) (Jersey) Regulations 202- [P.125/2020] Principles</t>
  </si>
  <si>
    <t>Draft Financial Services (Disclosure and Provision of Information) (Jersey) Regulations 202- [P.125/2020] Regulation 1</t>
  </si>
  <si>
    <t>Draft Financial Services (Disclosure and Provision of Information) (Jersey) Regulations 202- [P.125/2020] Regulation 2</t>
  </si>
  <si>
    <t>Draft Financial Services (Disclosure and Provision of Information) (Jersey) Regulations 202- [P.125/2020] Regulations 3 to 11</t>
  </si>
  <si>
    <t>Draft Financial Services (Disclosure and Provision of Information) (Jersey) Regulations 202- [P.125/2020] Third Reading</t>
  </si>
  <si>
    <t>Draft Financial Services (Disclosure and Provision of Information) (Jersey) Law 202- (Appointed Day) Act 202- (P.133/2020): amendment [P.133-2020 Amd.]</t>
  </si>
  <si>
    <t>Draft Financial Services (Disclosure and Provision of Information) (Jersey) Law 202- (Appointed Day) Act 202- [P.133/2020] as amended</t>
  </si>
  <si>
    <t>Draft Limited Partnerships (Annual Additional Charge) (Amendment) (Jersey) Regulations 202- [P.126/2020] Principles</t>
  </si>
  <si>
    <t>Draft Limited Partnerships (Annual Additional Charge) (Amendment) (Jersey) Regulations 202- [P.126/2020] Regulations 1 and 2</t>
  </si>
  <si>
    <t>Draft Limited Partnerships (Annual Additional Charge) (Amendment) (Jersey) Regulations 202- [P.126/2020] Third Reading</t>
  </si>
  <si>
    <t>Draft Intellectual Property (Unregistered Rights) (Marrakesh Treaty) (Jersey) Regulations 202- [P.127/2020] Principles</t>
  </si>
  <si>
    <t>Draft Intellectual Property (Unregistered Rights) (Marrakesh Treaty) (Jersey) Regulations 202- [P.127/2020] Regulations 1 to 6</t>
  </si>
  <si>
    <t>Draft Intellectual Property (Unregistered Rights) (Marrakesh Treaty) (Jersey) Regulations 202- [P.127/2020] Third Reading</t>
  </si>
  <si>
    <t>Establishment and funding of the Fiscal Stimulus Fund (P.128/2020): amendment [P.128-2020 Amd.]</t>
  </si>
  <si>
    <t>Establishment and funding of the Fiscal Stimulus Fund [P.128/2020] as amended</t>
  </si>
  <si>
    <t>Carbon Neutral Strategy and Sustainable Transport Policy – Additional Considerations for Implementation (P.132/2020): Amendments [P.132/2020.Amd]</t>
  </si>
  <si>
    <t xml:space="preserve">Draft Amendment (No. 48) of the Standing Orders of the States of Jersey [P.131/2020 (re-issue)] </t>
  </si>
  <si>
    <t>Carbon Neutral Strategy and Sustainable Transport Policy – Additional Considerations for Implementation [P.132/2020]</t>
  </si>
  <si>
    <t>Draft Amendment (No. 50) of the Standing Orders of the States of Jersey [P.144-2020]</t>
  </si>
  <si>
    <t>Draft Data Protection (Amendment of Law) (Jersey) Regulations 202- [P.121/2020] Principles</t>
  </si>
  <si>
    <t>Draft Data Protection (Amendment of Law) (Jersey) Regulations 202- [P.121/2020] Regulattions</t>
  </si>
  <si>
    <t>Draft Data Protection (Amendment of Law) (Jersey) Regulations 202- [P.121/2020] Third Reading</t>
  </si>
  <si>
    <t>Draft Social Security (Amendment of Law No.14) (Jersey) Regulations 202- [P.124/2020] Principles</t>
  </si>
  <si>
    <t>Draft Social Security (Amendment of Law No. 14) (Jersey) Regulations 202- (P.124/2020): amendment [P.124-2020 Amd.]</t>
  </si>
  <si>
    <t>Draft Social Security (Amendment of Law No.14) (Jersey) Regulations 202- [P.124/2020] As Amended second reading</t>
  </si>
  <si>
    <t>Draft Social Security (Amendment of Law No.14) (Jersey) Regulations 202- [P.124/2020] Third Reading</t>
  </si>
  <si>
    <t>Our Hospital Site Selection: Overdale (P.123/2020) – second amendment. [P.123/2020.Amd.(2)]</t>
  </si>
  <si>
    <t>Our Hospital Site Selection: Overdale (P.123/2020) – amendment (P.123/2020 Amd.) – amendment [P.123/2020.Amd.Amd]</t>
  </si>
  <si>
    <t>Our Hospital Site Selection: Overdale (P.123/2020) – amendment [P.123-2020 Amd.]</t>
  </si>
  <si>
    <t>Our Hospital Site Selection: Overdale [P.123/2020] As amended</t>
  </si>
  <si>
    <t>Our Hospital Project: acquisition of land for the new hospital at Overdale [P.129/2020]</t>
  </si>
  <si>
    <t>Vote of No Confidence: Chief Minister [P.149-2020]</t>
  </si>
  <si>
    <t>Draft Statistics and Census (Amendment of Law) (Jersey) Regulations 202- [P.115-2020] Principles</t>
  </si>
  <si>
    <t>Draft Statistics and Census (Amendment of Law) (Jersey) Regulations 202- [P.115-2020] Regulations 1 and 2</t>
  </si>
  <si>
    <t>Draft Statistics and Census (Amendment of Law) (Jersey) Regulations 202- [P.115-2020] Third Reading</t>
  </si>
  <si>
    <t>Draft Census (Appointed Day) Act 202- [P.116-2020]</t>
  </si>
  <si>
    <t>Draft Income Tax (Amendment No. 46) (Jersey) Law 202- [P.118/2020] Principles</t>
  </si>
  <si>
    <t>Draft Income Tax (Amendment No. 46) (Jersey) Law 202- [P.118/2020] Articles 1 to 10 and the Schedule</t>
  </si>
  <si>
    <t>Draft Income Tax (Amendment No. 46) (Jersey) Law 202- [P.118/2020] Third Reading</t>
  </si>
  <si>
    <t>Draft Income Tax (Amendment No. 46) (Jersey) Law 202- [P.118/2020] Acte Opératoire</t>
  </si>
  <si>
    <t>Draft Social Security (Amendment of Law No. 13) (Jersey) Regulations 202-. [P.113/2020] Principles</t>
  </si>
  <si>
    <t>Draft Social Security (Amendment of Law No. 13) (Jersey) Regulations 202-. [P.113/2020] Regulations 1 to 5 and the Schedule</t>
  </si>
  <si>
    <t>Draft Social Security (Amendment of Law No. 13) (Jersey) Regulations 202-. [P.113/2020] Third Reading</t>
  </si>
  <si>
    <t>Migration and Population Data (P.120/2020): amendment (P.120/2020 Amd.) – amendment [P.120-2020 Amd.Amd.]</t>
  </si>
  <si>
    <t>Migration and Population Data (P.120/2020): amendment [P.120/2020.Amd]</t>
  </si>
  <si>
    <t>Migration and Population Data [P.120/2020]</t>
  </si>
  <si>
    <t>Immigration and Social Security Co-ordination (EU Withdrawal) Act 2020: Extension to Jersey by Order in Council [P.140/2020]</t>
  </si>
  <si>
    <t>Deployment and use of Energy Conductive Devices (‘Tasers’) by the States of Jersey Police (P.97/2020): amendment [P.97/2020.Amd]</t>
  </si>
  <si>
    <t>Deployment and Use of Energy Conductive Devices ('Tasers') by The States of Jersey Police (P.97/2020): Second Amendment (P.97/2020 Amd. (2)) - Amendment.</t>
  </si>
  <si>
    <t>Deployment and Use of Energy Conductive Devices ('Tasers') by The States of Jersey Police (P.97/2020): second amendment [P.97/2020.Amd2] AS AMENDED</t>
  </si>
  <si>
    <t>Deployment and use of Energy Conductive Devices (‘Tasers’) by the States of Jersey Police [P.97/2020]</t>
  </si>
  <si>
    <t>Jersey Care Model (P.114/2020): amendment (P.114/2020 Amd.) - amendment [P.114-2020.Amd.Amd]</t>
  </si>
  <si>
    <t>Jersey Care Model (P.114/2020): amendment [P.114/2020.Amd]</t>
  </si>
  <si>
    <t>Jersey Care Model [P.114/2020] as amended - reference back</t>
  </si>
  <si>
    <t>Jersey Care Model [P.114/2020] as amended</t>
  </si>
  <si>
    <t>Draft Wildlife (Jersey) Law 202- [P.110-2020re-issue]</t>
  </si>
  <si>
    <t>Jersey and the Slave Trade (P.78/2020): Fourth Amendment [P.78/2020. Amd.(4)]</t>
  </si>
  <si>
    <t>Jersey and the slave trade [P.78-2020] Paragraph (a)</t>
  </si>
  <si>
    <t>Jersey and the slave trade [P.78-2020] Paragraph (b)</t>
  </si>
  <si>
    <t>Jersey and the slave trade [P.78-2020] Paragraph (c)</t>
  </si>
  <si>
    <t>Jersey and the slave trade: amendment [P.78/2020. Amd] PART A</t>
  </si>
  <si>
    <t>Jersey and the slave trade: amendment [P.78/2020. Amd] PART B</t>
  </si>
  <si>
    <t>Jersey and the Slave Trade (P.78/2020): Third Amendment [P.78/2020.Amd.(3)]</t>
  </si>
  <si>
    <t>Jersey and the Slave Trade (P.78/2020): Second Amendment [P.78/2020.Amd.(2)]</t>
  </si>
  <si>
    <t>Draft Amendment (No. 47) of the Standing Orders of the States of Jersey [P.109/2020]</t>
  </si>
  <si>
    <t>Incoming passengers from Green category jurisdictions – requirement to self-isolate (P.122/2020): Amendment (P.122/2020 Amd.) – Amendment [P.122/2020.Amd.Amd]</t>
  </si>
  <si>
    <t>Incoming passengers from Green category jurisdictions: requirement to self-isolate [P.122/2020. Amd]</t>
  </si>
  <si>
    <t>Incoming passengers from Green category jurisdictions – requirement to self-isolate [P.122/2020] (as amended)</t>
  </si>
  <si>
    <t>Drinks Promotions [P.105/2020] Paragraph (a)</t>
  </si>
  <si>
    <t>Drinks Promotions [P.105/2020] Paragraph (b)</t>
  </si>
  <si>
    <t>Drinks Promotions [P.105/2020] Paragraph (c)</t>
  </si>
  <si>
    <t>Bus Service: revised ticket and fares policy [P.107/2020] Paragraph (a)</t>
  </si>
  <si>
    <t>Bus Service: revised ticket and fares policy [P.107/2020] Paragraph (b)</t>
  </si>
  <si>
    <t>Bus Service: revised ticket and fares policy [P.107/2020] Paragraph (c)</t>
  </si>
  <si>
    <t>Bus Service: revised ticket and fares policy [P.107/2020] Paragraph (d)</t>
  </si>
  <si>
    <t>Foreshore: policy for alleged encroachment payments (P.101/2020): amendment [P.101/2020. Amd] PART A</t>
  </si>
  <si>
    <t>Foreshore: policy for alleged encroachment payments (P.101/2020): amendment [P.101/2020. Amd] PART B</t>
  </si>
  <si>
    <t>Foreshore: policy for alleged encroachment payments (P.101/2020): amendment [P.101/2020. Amd] PART C</t>
  </si>
  <si>
    <t>Foreshore: policy for alleged encroachment payments (P.101/2020): amendment [P.101/2020. Amd] PART D</t>
  </si>
  <si>
    <t>Foreshore: policy for alleged encroachment payments [P.101/2020] AS AMENDED</t>
  </si>
  <si>
    <t>States meetings in 2021: move to a three-week [P.106/2020. Amd]</t>
  </si>
  <si>
    <t>States meetings in 2021: move to a three-week cycle (P.106/2020): second amendment [P.106/2020. Amd2]</t>
  </si>
  <si>
    <t>States meetings in 2021: move to a three-week cycle [P.106/2020] AS AMENDED</t>
  </si>
  <si>
    <t>Establishment of a digital register of all commercial and residential properties [P.93/2020] PART A</t>
  </si>
  <si>
    <t>Establishment of a digital register of all commercial and residential properties [P.93/2020] PART B</t>
  </si>
  <si>
    <t>Establishment of a digital register of all commercial and residential properties [P.93/2020] PART C</t>
  </si>
  <si>
    <t>Ministerial Government Review [P.98-2020]</t>
  </si>
  <si>
    <t>P.75/2020.Amd(3)</t>
  </si>
  <si>
    <t>Senators and Deputies: removal of citizenship requirement (P.75/2020) – second amendment [P.75/2020 Amd.(2)]</t>
  </si>
  <si>
    <t>Senators and Deputies: removal of citizenship requirement (P.75/2020) – amendment [P.75/2020 Amd.]</t>
  </si>
  <si>
    <t>Senators and Deputies: removal of citizenship requirement [P.75/2020] As amended PART A</t>
  </si>
  <si>
    <t>Senators and Deputies: removal of citizenship requirement [P.75/2020] As amended PART B</t>
  </si>
  <si>
    <t>Senators and Deputies: removal of citizenship requirement [P.75/2020] As amended PART C</t>
  </si>
  <si>
    <t>Senators and Deputies: removal of citizenship requirement [P.75/2020] As amended PART D</t>
  </si>
  <si>
    <t>Mobile Speed Cameras (P.91/2020): amendment [P.91/2020. Amd]</t>
  </si>
  <si>
    <t>Mobile Speed Cameras [P.91/2020] As amended PART A</t>
  </si>
  <si>
    <t>Mobile Speed Cameras [P.91/2020] As amended PART B</t>
  </si>
  <si>
    <t>Mobile Speed Cameras [P.91/2020]</t>
  </si>
  <si>
    <t>Draft Public Health and Safety (Rented Dwellings) (Licensing) (Jersey) Regulations 201- [P.106/2019] Principles</t>
  </si>
  <si>
    <t>Draft Taxation (Implementation) (International Tax Compliance) (Mandatory Disclosure Rules for CRS Avoidance Arrangements and Opaque Offshore Structures) (Jersey) Regulations 202- [P.129/2019] Regulations</t>
  </si>
  <si>
    <t>Draft Taxation (Implementation) (International Tax Compliance) (Mandatory Disclosure Rules for CRS Avoidance Arrangements and Opaque Offshore Structures) (Jersey) Regulations 202- [P.129/2019] Third Reading</t>
  </si>
  <si>
    <t>Les Ecréhous and Les Minquiers: Prohibition of the landing of domestic animals (P.94/2020) – amendment (P.94/2020 Amd.) – amendment [P.94/2020Amd.Amd.]</t>
  </si>
  <si>
    <t>Les Ecréhous and Les Minquiers: Prohibition of the landing of domestic animals (P.94/2020) - amendment [P.94/2020Amd] as amended</t>
  </si>
  <si>
    <t>Les Ecréhous and Les Minquiers: prohibition of the landing of domestic animals [P.94/2020] as amended</t>
  </si>
  <si>
    <t>Draft Community Costs Bonus (Jersey) Regulations 202-. Lodged: 27th July 2020 [P.95/2020] Principles</t>
  </si>
  <si>
    <t>Draft Community Costs Bonus (Jersey) Regulations 202-. Lodged: 27th July 2020 [P.95/2020] Regulations</t>
  </si>
  <si>
    <t>Draft Community Costs Bonus (Jersey) Regulations 202-. Lodged: 27th July 2020 [P.95/2020] Third Reading</t>
  </si>
  <si>
    <t>Draft Covid-19 (Social Security – Reduction of Contribution Rates) (Jersey) Regulations 202- [P.96/2020] Principles</t>
  </si>
  <si>
    <t>Draft Covid-19 (Social Security – Reduction of Contribution Rates) (Jersey) Regulations 202- [P.96/2020] Regulations</t>
  </si>
  <si>
    <t>Draft Covid-19 (Social Security – Reduction of Contribution Rates) (Jersey) Regulations 202- [P.96/2020] Third Reading</t>
  </si>
  <si>
    <t>CI Lottery - Allocation of 2018 balance [P.99/2020]</t>
  </si>
  <si>
    <t>Minimum wage increase and productivity support [P.100/2020] Paragraph (a)</t>
  </si>
  <si>
    <t>Minimum wage increase and productivity support [P.100/2020] Paragraph (b)</t>
  </si>
  <si>
    <t>Draft Covid-19 (Amendments – Extension, Suspension and Repeal) (Jersey) Regulations 202- [P.103/2020] Principles</t>
  </si>
  <si>
    <t>Draft Covid-19 (Amendments – Extension, Suspension and Repeal) (Jersey) Regulations 202- [P.103/2020] Regulations 1 to 6</t>
  </si>
  <si>
    <t>Draft Covid-19 (Amendments – Extension, Suspension and Repeal) (Jersey) Regulations 202- [P.103/2020] Regulation 7</t>
  </si>
  <si>
    <t>Draft Covid-19 (Amendments – Extension, Suspension and Repeal) (Jersey) Regulations 202- [P.103/2020] Regulation 8</t>
  </si>
  <si>
    <t>Draft Covid-19 (Amendments – Extension, Suspension and Repeal) (Jersey) Regulations 202- [P.103/2020] Regulation 9</t>
  </si>
  <si>
    <t>Draft Covid-19 (Amendments – Extension, Suspension and Repeal) (Jersey) Regulations 202- [P.103/2020] Regulations 10 to 14</t>
  </si>
  <si>
    <t>Draft Covid-19 (Amendments – Extension, Suspension and Repeal) (Jersey) Regulations 202- [P.103/2020] Regulations 15 and 16</t>
  </si>
  <si>
    <t>Draft Covid-19 (Amendments – Extension, Suspension and Repeal) (Jersey) Regulations 202- [P.103/2020] Regulation 17</t>
  </si>
  <si>
    <t>Draft Covid-19 (Amendments – Extension, Suspension and Repeal) (Jersey) Regulations 202- [P.103/2020] Regulations 18 to 24</t>
  </si>
  <si>
    <t>Draft Covid-19 (Amendments – Extension, Suspension and Repeal) (Jersey) Regulations 202- (P.103/2020): amendment [P.103/2020Amd]</t>
  </si>
  <si>
    <t>Draft Covid-19 (Amendments – Extension, Suspension and Repeal) (Jersey) Regulations 202- [P.103/2020] Regulations 25 and 26</t>
  </si>
  <si>
    <t>Draft Covid-19 (Amendments – Extension, Suspension and Repeal) (Jersey) Regulations 202- [P.103/2020] Third Reading</t>
  </si>
  <si>
    <t>Draft Covid-19 (Enabling Provisions) (Amendment) (Jersey) Law 202- [P.104/2020] Principles</t>
  </si>
  <si>
    <t>Draft Covid-19 (Enabling Provisions) (Amendment) (Jersey) Law 202- [P.104/2020] Articles</t>
  </si>
  <si>
    <t>Draft Covid-19 (Enabling Provisions) (Amendment) (Jersey) Law 202- [P.104/2020] Third Reading</t>
  </si>
  <si>
    <t>G.P. fees and income support (P.81/2020): amendment [P.81/2020 Amd.]</t>
  </si>
  <si>
    <t>G.P. fees and income support [P.81/2020] as amended</t>
  </si>
  <si>
    <t>Investigation into the establishment of a digital register of landlords and tenants (P.82/2020): amendment [P.82/2020 Amd.]</t>
  </si>
  <si>
    <t>Investigation into the establishment of a digital register of landlords and tenants [P.82/2020] as amended</t>
  </si>
  <si>
    <t>Draft Limited Partnerships (Continuance) (Jersey) Regulations 202- [P.83/2020] Principles</t>
  </si>
  <si>
    <t>Draft Limited Partnerships (Continuance) (Jersey) Regulations 202- [P.83/2020] Regulations 1 to 10</t>
  </si>
  <si>
    <t>Draft Limited Partnerships (Continuance) (Jersey) Regulations 202- [P.83/2020] Third Reading</t>
  </si>
  <si>
    <t>Jersey Heritage Trust: appointment of Chair [P.90/2020]</t>
  </si>
  <si>
    <t>Extended limits of co-payments for G.P. consultations: young people and pregnant women [P.80/2020] as amended</t>
  </si>
  <si>
    <t>Green lanes and quiet lanes: priority to pedestrians, cyclists and horse riders (P.79/2020) – amendment [P.79/2020 Amd.]</t>
  </si>
  <si>
    <t>Green lanes and quiet lanes: priority to pedestrians, cyclists and horse riders [P.79/2020] as amended</t>
  </si>
  <si>
    <t>Draft Covid-19 (Rates) (Jersey) Regulations 202-. [P.85/2020] Principles</t>
  </si>
  <si>
    <t>Draft Covid-19 (Rates) (Jersey) Regulations 202-. [P.85/2020] Regulations 1 and 2</t>
  </si>
  <si>
    <t>Draft Covid-19 (Rates) (Jersey) Regulations 202-. [P.85/2020] Third Reading</t>
  </si>
  <si>
    <t>Draft Covid-19 (Control of Testing) (Jersey) Regulations 202- [P.87/2020] Principles</t>
  </si>
  <si>
    <t>Draft Covid-19 (Control of Testing) (Jersey) Regulations 202- [P.87/2020] Regulations 1 to 16</t>
  </si>
  <si>
    <t>Draft Covid-19 (Control of Testing) (Jersey) Regulations 202- [P.87/2020] Third Reading</t>
  </si>
  <si>
    <t>Enhanced Covid-19 Exit Strategy Communication (P.88/2020): amendment [P.88/2020Amd]</t>
  </si>
  <si>
    <t>Open Borders arrangements (P.89/2020): amendment [P.89/2020 Amd.]</t>
  </si>
  <si>
    <t>Open Borders arrangements [P89/2020] as amended</t>
  </si>
  <si>
    <t>Draft Road Traffic (No. 64) (Jersey) Regulations 202- [P.10/2020] Principles</t>
  </si>
  <si>
    <t>Draft Road Traffic (No. 64) (Jersey) Regulations 202- [P.10/2020] Regulations</t>
  </si>
  <si>
    <t>Draft Road Traffic (No. 64) (Jersey) Regulations 202- [P.10/2020] Third Reading</t>
  </si>
  <si>
    <t>Draft Financial Services (Disclosure and Provision of Information) (Jersey) Law 202- [P.69/2020] Principles</t>
  </si>
  <si>
    <t>Draft Financial Services (Disclosure and Provision of Information) (Jersey) Law 202- [P.69/2020] Articles 1 to 26 and 28 to 29 and the Schedule</t>
  </si>
  <si>
    <t>Draft Financial Services (Disclosure and Provision of Information) (Jersey) Law 202- [P.69/2020] Third Reading</t>
  </si>
  <si>
    <t>States of Jersey Development Company: amendments to the Board of Directors and Articles of Association [P.70/2020]</t>
  </si>
  <si>
    <t>Variation to Lodging Period for the Government Plan lodged in 2020 [P.72/2020]</t>
  </si>
  <si>
    <t>Draft Public Employees (Contributory Retirement Scheme) (Miscellaneous Amendments) (No. 2) (Jersey) Regulations 202- [P.73/2020] Principles</t>
  </si>
  <si>
    <t>Draft Public Employees (Contributory Retirement Scheme) (Miscellaneous Amendments) (No. 2) (Jersey) Regulations 202- [P.73/2020] Regulations</t>
  </si>
  <si>
    <t>Draft Public Employees (Contributory Retirement Scheme) (Miscellaneous Amendments) (No. 2) (Jersey) Regulations 202- [P.73/2020] Third Reading</t>
  </si>
  <si>
    <t>Draft Public Employees (Pension Scheme) (Miscellaneous Amendments) (No. 2) (Jersey) Regulations 202- [P.74/2020] Principles</t>
  </si>
  <si>
    <t>Draft Public Employees (Pension Scheme) (Miscellaneous Amendments) (No. 2) (Jersey) Regulations 202- [P.74/2020] Regulations</t>
  </si>
  <si>
    <t>Draft Public Employees (Pension Scheme) (Miscellaneous Amendments) (No. 2) (Jersey) Regulations 202- [P.74/2020] Third Reading</t>
  </si>
  <si>
    <t>Enhanced Covid-19 Exit Strategy Communication [P.88/2020] as amended</t>
  </si>
  <si>
    <t>A safer travel period: States Assembly approval (P.84/2020) – amendment [P.84/2020 Amd.]</t>
  </si>
  <si>
    <t>A safer travel period: States Assembly approval (P.84/2020) – second amendment [P.84/2020Amd.(2)] Part 1</t>
  </si>
  <si>
    <t>A safer travel period: States Assembly approval (P.84/2020) – second amendment [P.84/2020Amd.(2)] Part 2</t>
  </si>
  <si>
    <t>A safer travel period: States Assembly approval (P.84/2020) – second amendment [P.84/2020Amd.(2)] Part 3</t>
  </si>
  <si>
    <t>A safer travel period: States Assembly approval (P.84/2020) – second amendment [P.84/2020Amd.(2)] Part 4</t>
  </si>
  <si>
    <t>A safer travel period: States Assembly approval [P.84/2020]</t>
  </si>
  <si>
    <t>Jersey Overseas Aid Commission: re-appointment of Commissioner [P.67/2020]</t>
  </si>
  <si>
    <t>Proposed Airport Redevelopment: review [P.71/2020]</t>
  </si>
  <si>
    <t>Draft Taxation (Implementation) (International Tax Compliance) (Mandatory Disclosure Rules for CRS Avoidance Arrangements and Opaque Offshore Structures) (Jersey) Regulations 202- [P.129/2019] Principles</t>
  </si>
  <si>
    <t>Draft Air Navigation (Rules of the Air) (Amendment No. 2) (Jersey) Regulations 202- [P.55/2020] Principles</t>
  </si>
  <si>
    <t>Draft Air Navigation (Rules of the Air) (Amendment No. 2) (Jersey) Regulations 202- [P.55/2020] Regulations 1 and 2</t>
  </si>
  <si>
    <t>Draft Air Navigation (Rules of the Air) (Amendment No. 2) (Jersey) Regulations 202- [P.55/2020] Third Reading</t>
  </si>
  <si>
    <t xml:space="preserve">Putting Jersey businesses first (P.56/2020): second amendment (P.56/2020 Amd.(2)) - amendment [P.56-2020Amd(2)Amd] </t>
  </si>
  <si>
    <t>Putting Jersey businesses first (P.56/2020): second amendment [P56/2020 Amd.]</t>
  </si>
  <si>
    <t>Putting Jersey businesses first [P.56/2020] as amended</t>
  </si>
  <si>
    <t>Regulation of Covid-19 testing undertaken by private entities (P.62/2020): amendment [P.62/2020 Amd.]</t>
  </si>
  <si>
    <t>Regulation of Covid-19 testing undertaken by private entities [P.62/2020] as amended</t>
  </si>
  <si>
    <t>Draft Employment (Amendment No. 11) (Jersey) Law 2020 (Appointed Day) Act 202- [P.63/2020]</t>
  </si>
  <si>
    <t>Banning the sale of single-use carrier bags [P.64/2020] Paragraph (a)</t>
  </si>
  <si>
    <t>Banning the sale of single-use carrier bags [P.64/2020] Paragraph (b)</t>
  </si>
  <si>
    <t>Banning the sale of single-use carrier bags [P.64/2020] Paragraph (c)</t>
  </si>
  <si>
    <t>Banning the sale of single-use carrier bags [P.64/2020] Paragraph (e)</t>
  </si>
  <si>
    <t>Draft Covid-19 (Civil Partnership And Marriage No. 2) (Jersey) Regulations 202- [P.77/2020] Principles</t>
  </si>
  <si>
    <t>Draft Covid-19 (Civil Partnership And Marriage No. 2) (Jersey) Regulations 202- [P.77/2020] Regulations</t>
  </si>
  <si>
    <t>Draft Covid-19 (Civil Partnership And Marriage No. 2) (Jersey) Regulations 202- [P.77/2020] Third Reading</t>
  </si>
  <si>
    <t>Draft Amendment (No. 44) of the Standing Orders of the States of Jersey [P.12/2020]</t>
  </si>
  <si>
    <t>Draft Amendment (No. 45) of the Standing Orders of the States of Jersey [P.13/2020]</t>
  </si>
  <si>
    <t>Putting Jersey businesses first (P.56/2020): amendment [P.56/2020 Amd.] Suspension of Standing Order 32 and reduction in minimum lodging period</t>
  </si>
  <si>
    <t>Draft Covid-19 (Safe Distancing) (Jersey) Regulations 202- [P.66/2020] Regulation 1</t>
  </si>
  <si>
    <t>Draft Covid-19 (Safe Distancing) (Jersey) Regulations 202- [P.66/2020] Regulation 2</t>
  </si>
  <si>
    <t>Draft Covid-19 (Safe Distancing) (Jersey) Regulations 202- [P.66/2020] Regulation 3</t>
  </si>
  <si>
    <t>Draft Covid-19 (Safe Distancing) (Jersey) Regulations 202- (P.66/2020): amendment [P.66/2020 Amd.]</t>
  </si>
  <si>
    <t>Draft Covid-19 (Safe Distancing) (Jersey) Regulations 202- [P.66/2020] Regulation 4, as amended</t>
  </si>
  <si>
    <t>Draft Covid-19 (Safe Distancing) (Jersey) Regulations 202- [P.66/2020] Regulation 5, as amended</t>
  </si>
  <si>
    <t>Draft Covid-19 (Safe Distancing) (Jersey) Regulations 202- [P.66/2020] Regulation 6, as amended</t>
  </si>
  <si>
    <t>Draft Covid-19 (Safe Distancing) (Jersey) Regulations 202- [P.66/2020] Third Reading</t>
  </si>
  <si>
    <t>Draft Cremation (Suspension and Modification of Regulations – Covid-19) (No. 2) (Jersey) Regulations 202- [P.65/2020] Reduction in the minimum lodging period</t>
  </si>
  <si>
    <t>Draft Covid-19 (Safe Distancing) (Jersey) Regulations 202- [P.66/2020] Reduction in minimum lodging period</t>
  </si>
  <si>
    <t>Draft Cremation (Suspension and Modification of Regulations – Covid-19) (No. 2) (Jersey) Regulations 202- [P.65/2020] Principles</t>
  </si>
  <si>
    <t>Draft Cremation (Suspension and Modification of Regulations – Covid-19) (No. 2) (Jersey) Regulations 202- [P.65/2020]</t>
  </si>
  <si>
    <t>Draft Covid-19 (Safe Distancing) (Jersey) Regulations 202- [P.66/2020] Reference Back</t>
  </si>
  <si>
    <t>Draft Covid-19 (Safe Distancing) (Jersey) Regulations 202- [P.66/2020] Principles</t>
  </si>
  <si>
    <t>Covid-19 Elimination Strategy (P.61/2020): second amendment [P.61/2020 Amd.(2)]</t>
  </si>
  <si>
    <t>Covid-19 Elimination Strategy (P.61/2020): amendment [P.61/2020 Amd.]</t>
  </si>
  <si>
    <t>Covid-19 Elimination Strategy (P.61/2020): third amendment [P.61/2020 Amd.(3)]</t>
  </si>
  <si>
    <t>Covid-19 Elimination Strategy [P.61/2020] as amended</t>
  </si>
  <si>
    <t>Draft Covid-19 (Workplace Restrictions) (Jersey) Regulations 202- [P.59/2020] Principles</t>
  </si>
  <si>
    <t>Draft Covid-19 (Workplace Restrictions) (Jersey) Regulations 202- (P.59/2020): amendment [P.59/2020 Amd.]</t>
  </si>
  <si>
    <t>Draft Covid-19 (Workplace Restrictions) (Jersey) Regulations 202- [P.59/2020] Regulations 1 and 2</t>
  </si>
  <si>
    <t>Draft Covid-19 (Workplace Restrictions) (Jersey) Regulations 202- [P.59/2020] Regulation 3</t>
  </si>
  <si>
    <t>Draft Covid-19 (Workplace Restrictions) (Jersey) Regulations 202- [P.59/2020] Regulations 4 to 9</t>
  </si>
  <si>
    <t>Draft Covid-19 (Workplace Restrictions) (Jersey) Regulations 202- [P.59/2020] Third Reading</t>
  </si>
  <si>
    <t>Draft Covid-19 (Civil Partnership and Marriage) (Jersey) Regulations 202- [P.60/2020] Principles</t>
  </si>
  <si>
    <t>Draft Covid-19 (Civil Partnership and Marriage) (Jersey) Regulations 202- [P.60/2020] Regulations</t>
  </si>
  <si>
    <t>Draft Covid-19 (Civil Partnership and Marriage) (Jersey) Regulations 202- [P.60/2020] Third Reading</t>
  </si>
  <si>
    <t>Covid-19: questions without notice to all Ministers on the response of the Government of Jersey (P.51/2020) – rescindment of paragraph (a) [P.53/2020]</t>
  </si>
  <si>
    <t>Arrangements for questions without notice to all Ministers [P.54/2020]</t>
  </si>
  <si>
    <t>Draft Covid-19 (Capacity and Self-Determination) (Jersey) Regulations 202- [P.58/2020] Principles</t>
  </si>
  <si>
    <t>Draft Covid-19 (Capacity and Self-Determination) (Jersey) Regulations 202- [P.58/2020] Regulations</t>
  </si>
  <si>
    <t>Draft Covid-19 (Capacity and Self-Determination) (Jersey) Regulations 202- [P.58/2020] Third Reading</t>
  </si>
  <si>
    <t>Draft Limited Liability Companies (Amendment) (Jersey) Law 202- [P.35/2020] Principles</t>
  </si>
  <si>
    <t>Draft Limited Liability Companies (Amendment) (Jersey) Law 202- [P.35/2020] Articles</t>
  </si>
  <si>
    <t>Draft Limited Liability Companies (Amendment) (Jersey) Law 202- [P.35/2020] Third Reading</t>
  </si>
  <si>
    <t>Social Security Fund: repayment of States Contribution for 2020 [P.44/2020]</t>
  </si>
  <si>
    <t>Jersey Gas: inclusion in payroll co-funding scheme (P.52/2020) – amendment [P.52/2020 Amd.]</t>
  </si>
  <si>
    <t>Jersey Gas: inclusion in payroll co-funding scheme [P.52/2020] as amended</t>
  </si>
  <si>
    <t>Draft Covid-19 (Emergency Provisions – Courts) (Jersey) Regulations 202- [P.41/2020] Regulation 8 as amended</t>
  </si>
  <si>
    <t>Draft Covid-19 (Emergency Provisions – Courts) (Jersey) Regulations 202- [P.41/2020]
 Regulation 9</t>
  </si>
  <si>
    <t>Draft Covid-19 (Emergency Provisions – Courts) (Jersey) Regulations 202- [P.41/2020]
 Third Reading</t>
  </si>
  <si>
    <t>Draft Covid-19 (Health Insurance Fund) (Jersey) Regulations 202- [P.45/2020] principles</t>
  </si>
  <si>
    <t>Draft Covid-19 (Health Insurance Fund) (Jersey) Regulations 202- [P.45/2020] Regulations</t>
  </si>
  <si>
    <t>Draft Covid-19 (Health Insurance Fund) (Jersey) Regulations 202- [P.45/2020] Third Reading</t>
  </si>
  <si>
    <t>Draft Covid-19 (Mental Health) (Jersey) Regulations 202- [P.46/2020] Principles</t>
  </si>
  <si>
    <t>Draft Covid-19 (Mental Health) (Jersey) Regulations 202- [P.46/2020] Third Reading</t>
  </si>
  <si>
    <t>Draft Covid-19 (Mental Health) (Jersey) Regulations 202- [P.46/2020] Regulations</t>
  </si>
  <si>
    <t>Draft Covid-19 (Capacity and Self-Determination) (Jersey) Regulations 202- [P.47/2020] Principles</t>
  </si>
  <si>
    <t>Draft Covid-19 (Capacity and Self-Determination) (Jersey) Regulations 202- [P.47/2020] Move to the next item</t>
  </si>
  <si>
    <t>Draft Covid-19 (Restricted Trading) (Jersey) Regulations 202- [P.48/2020] Principles</t>
  </si>
  <si>
    <t>Draft Covid-19 (Restricted Trading) (Jersey) Regulations 202- [P.48/2020] Regulations</t>
  </si>
  <si>
    <t>Draft Covid-19 (Restricted Trading) (Jersey) Regulations 202- [P.48/2020]</t>
  </si>
  <si>
    <t>Draft Covid-19 (Construction Work) (Jersey) Regulations 202- [P.49/2020] Principles</t>
  </si>
  <si>
    <t>Draft Covid-19 (Construction Work) (Jersey) Regulations 202- [P.49/2020]</t>
  </si>
  <si>
    <t>Draft Covid-19 (Construction Work) (Jersey) Regulations 202- [P.49/2020] Third Reading</t>
  </si>
  <si>
    <t>Draft Covid-19 (Signing of Instruments) (Jersey) Regulations 202- [P.50/2020] Principles</t>
  </si>
  <si>
    <t>Draft Covid-19 (Signing of Instruments) (Jersey) Regulations 202- [P.50/2020] Regulations</t>
  </si>
  <si>
    <t>Draft Covid-19 (Signing of Instruments) (Jersey) Regulations 202- [P.50/2020]</t>
  </si>
  <si>
    <t>Covid-19: questions without notice to all Ministers on the response of the Government of Jersey [P.51/2020]</t>
  </si>
  <si>
    <t>The Communications (Jersey) Order 2020: extension to Jersey by Order in Council [P.14/2020]</t>
  </si>
  <si>
    <t>Draft Covid-19 (Emergency Provisions – Courts) (Jersey) Regulations 202- [P.41/2020] Principles</t>
  </si>
  <si>
    <t>Draft Covid-19 (Emergency Provisions – Courts) (Jersey) Regulations 202- [P.41/2020] Regulations 1 to 4 as amended</t>
  </si>
  <si>
    <t>Draft Covid-19 (Emergency Provisions – Courts) (Jersey) Regulations 202- [P.41/2020] Regulation 5 as amended</t>
  </si>
  <si>
    <t>Draft Covid-19 (Emergency Provisions – Courts) (Jersey) Regulations 202- (P.41/2020): second amendment [P.41/2020 Amd.(2)]</t>
  </si>
  <si>
    <t>Draft Covid-19 (Emergency Provisions – Courts) (Jersey) Regulations 202- [P.41/2020] Regulation 6</t>
  </si>
  <si>
    <t>Draft Covid-19 (Emergency Provisions – Courts) (Jersey) Regulations 202- [P.41/2020] Regulation 7</t>
  </si>
  <si>
    <t>Draft Regulation of Care (Amendment of Law) (Covid-19 – Temporary Amendment No. 2) (Jersey) Regulations 202- [P.39/2020] Principles</t>
  </si>
  <si>
    <t>Draft Regulation of Care (Amendment of Law) (Covid-19 – Temporary Amendment No. 2) (Jersey) Regulations 202- [P.39/2020] Regulations</t>
  </si>
  <si>
    <t>Draft Regulation of Care (Amendment of Law) (Covid-19 – Temporary Amendment No. 2) (Jersey) Regulations 202- [P.39/2020] Third Reading</t>
  </si>
  <si>
    <t>Draft Covid-19 (Residential Tenancy) (Temporary Amendment of Law) (Jersey) Regulations 202- [P.42/2020]</t>
  </si>
  <si>
    <t>Draft Covid-19 (Residential Tenancy) (Temporary Amendment of Law) (Jersey) Regulations 202- (P.42/2020): amendment [P.42/2020 Amd.]</t>
  </si>
  <si>
    <t>Draft Covid-19 (Residential Tenancy) (Temporary Amendment of Law) (Jersey) Regulations 202- [P.42/2020] Regulation 1</t>
  </si>
  <si>
    <t>Draft Covid-19 (Residential Tenancy) (Temporary Amendment of Law) (Jersey) Regulations 202- [P.42/2020] Regulation 2</t>
  </si>
  <si>
    <t>Draft Covid-19 (Residential Tenancy) (Temporary Amendment of Law) (Jersey) Regulations 202- [P.42/2020] Third Reading</t>
  </si>
  <si>
    <t>Draft Social Security (Amendment of Law No.12) (Jersey) Regulations 202- (P.31/2020): amendment [P.31/2020 Amd.]</t>
  </si>
  <si>
    <t>Draft Social Security (Amendment of Law No. 12) (Jersey) Regulations 202- [P.31/2020] Regulation 1</t>
  </si>
  <si>
    <t>Draft Social Security (Amendment of Law No. 12) (Jersey) Regulations 202- [P.31/2020] Regulations 2 and 3, as amended</t>
  </si>
  <si>
    <t>Draft Social Security (Amendment of Law No. 12) (Jersey) Regulations 202- [P.31/2020] Third Reading</t>
  </si>
  <si>
    <t>Draft Marriage and Civil Status (Amendment of Law No. 2) (Covid-19 – Temporary Amendment) (Jersey) Regulations 202- (P.36/2020): comments [P.36/2020 Com.] Principles</t>
  </si>
  <si>
    <t>Draft Marriage and Civil Status (Amendment of Law No. 2) (Covid-19 – Temporary Amendment) (Jersey) Regulations 202- (P.36/2020): comments [P.36/2020 Com.] Regulations</t>
  </si>
  <si>
    <t>Draft Marriage and Civil Status (Amendment of Law No. 2) (Covid-19 – Temporary Amendment) (Jersey) Regulations 202- (P.36/2020): comments [P.36/2020 Com.] Third Reading</t>
  </si>
  <si>
    <t>Draft Covid-19 (Screening, Assessment and Isolation) (Amendment) (Jersey) Regulations 202- [P.38/2020] Principles</t>
  </si>
  <si>
    <t>Draft Covid-19 (Screening, Assessment and Isolation) (Amendment) (Jersey) Regulations 202- [P.38/2020] Regulations 1 and 2</t>
  </si>
  <si>
    <t>Draft Covid-19 (Screening, Assessment and Isolation) (Amendment) (Jersey) Regulations 202- [P.38/2020] Third Reading</t>
  </si>
  <si>
    <t>Draft Covid-19 (Enabling Provisions) (Jersey) Law 202- [P.29/2020] principles</t>
  </si>
  <si>
    <t>Draft Covid-19 (Enabling Provisions) (Jersey) Law 202- [P.29/2020] Articles</t>
  </si>
  <si>
    <t>Draft Covid-19 (Enabling Provisions) (Jersey) Law 202- [P.29/2020] Third Reading</t>
  </si>
  <si>
    <t>Draft Covid-19 (Schools and Day Care of Children) (Jersey) Regulations 202- [P.30/2020] Principles</t>
  </si>
  <si>
    <t>Draft Covid-19 (Schools and Day Care of Children) (Jersey) Regulations 202- [P.30/2020] Regulations 1 to 4</t>
  </si>
  <si>
    <t>Draft Covid-19 (Schools and Day Care of Children) (Jersey) Regulations 202- [P.30/2020] Third Reading</t>
  </si>
  <si>
    <t>Draft Social Security (Amendment of Law No. 12) (Jersey) Regulations 202- [P.31/2020] Principles</t>
  </si>
  <si>
    <t>Draft Covid-19 (Screening, Assessment and Isolation) (Jersey) Regulations 202- [P.32/2020] Principles</t>
  </si>
  <si>
    <t>Draft Covid-19 (Screening, Assessment and Isolation) (Jersey) Regulations 202- [P.32/2020] Regulations</t>
  </si>
  <si>
    <t>Draft Covid-19 (Screening, Assessment and Isolation) (Jersey) Regulations 202- [P.32/2020] Third Reading</t>
  </si>
  <si>
    <t>Social Security Tribunal: appointment of members [P.2/2020]</t>
  </si>
  <si>
    <t>Income Support Medical Appeal Tribunal: appointment of members [P.3/2020]</t>
  </si>
  <si>
    <t>Social Security Medical Appeal Tribunal: appointment of member [P.4/2020]</t>
  </si>
  <si>
    <t>Social Security Medical Appeal Tribunal: re-appointment of medical practitioner members [P.15/2020]</t>
  </si>
  <si>
    <t>Income Support Medical Appeal Tribunal: appointment of lay member and re-appointment of medical practitioner member [P.16/2020]</t>
  </si>
  <si>
    <t>Social Security Tribunal: appointment of panel member [P.17/2020]</t>
  </si>
  <si>
    <t>Draft Cremation (Suspension and Modification of Regulations – Covid-19) (Jersey) Regulations 202- [P.21/2020] Principles</t>
  </si>
  <si>
    <t>Draft Cremation (Suspension and Modification of Regulations – Covid-19) (Jersey) Regulations 202- [P.21/2020] Regulations 1 to 4</t>
  </si>
  <si>
    <t>Draft Cremation (Suspension and Modification of Regulations – Covid-19) (Jersey) Regulations 202- [P.21/2020] Third Reading</t>
  </si>
  <si>
    <t>Draft Unlawful Public Entertainments (Amendment) (Jersey) Regulations 202- [P.22/2020] Principles</t>
  </si>
  <si>
    <t>Draft Unlawful Public Entertainments (Amendment) (Jersey) Regulations 202- [P.22/2020] Regulations 1 and 2</t>
  </si>
  <si>
    <t>Draft Unlawful Public Entertainments (Amendment) (Jersey) Regulations 202- [P.22/2020] Third Reading</t>
  </si>
  <si>
    <t>Draft Marriage and Civil Status (Amendment of Law) (Covid-19 – Temporary Amendment) (Jersey) Regulations 202- [P.23/2020] Principles</t>
  </si>
  <si>
    <t>Draft Marriage and Civil Status (Amendment of Law) (Covid-19 – Temporary Amendment) (Jersey) Regulations 202- [P.23/2020] Regulations 1 to 3</t>
  </si>
  <si>
    <t>Draft Marriage and Civil Status (Amendment of Law) (Covid-19 – Temporary Amendment) (Jersey) Regulations 202- [P.23/2020] Third Reading</t>
  </si>
  <si>
    <t>Draft Criminal Procedure (Jersey) Law 2018 (Appointed Day) (No. 3) Act 202- [P.24/2020]</t>
  </si>
  <si>
    <t>Draft Statutory Nuisances (Amendment) (Jersey) Regulations 202- [P.25/2020] Principles</t>
  </si>
  <si>
    <t>Draft Statutory Nuisances (Amendment) (Jersey) Regulations 202- [P.25/2020] Regulations 1 and 2</t>
  </si>
  <si>
    <t>Draft Statutory Nuisances (Amendment) (Jersey) Regulations 202- [P.25/2020] Third Reading</t>
  </si>
  <si>
    <t>Draft Regulation of Care (Standards and Requirements) (Covid-19 – Temporary Amendments) (Jersey) Regulations 202- [P.26/2020] Principles</t>
  </si>
  <si>
    <t>Draft Regulation of Care (Standards and Requirements) (Covid-19 – Temporary Amendments) (Jersey) Regulations 202- [P.26/2020] Regulations 1 to 6</t>
  </si>
  <si>
    <t>Draft Regulation of Care (Standards and Requirements) (Covid-19 – Temporary Amendments) (Jersey) Regulations 202- [P.26/2020] Third Reading</t>
  </si>
  <si>
    <t>Draft Regulation of Care (Amendment of Law) (Covid-19 – Temporary Amendment) (Jersey) Regulations 202- [P.27/2020] Principles</t>
  </si>
  <si>
    <t>Draft Regulation of Care (Amendment of Law) (Covid-19 – Temporary Amendment) (Jersey) Regulations 202- [P.27/2020] Regulations 1 and 2</t>
  </si>
  <si>
    <t>Draft Regulation of Care (Amendment of Law) (Covid-19 – Temporary Amendment) (Jersey) Regulations 202- [P.27/2020] Third Reading</t>
  </si>
  <si>
    <t>Draft Public Finances (Amendment of Law) (Jersey) Regulations 202- [P.28/2020] Principles</t>
  </si>
  <si>
    <t>Draft Public Finances (Amendment of Law) (Jersey) Regulations 202- (P.28/2020): amendment [P.28/2020 Amd.]</t>
  </si>
  <si>
    <t>Draft Public Finances (Amendment of Law) (Jersey) Regulations 202- [P.28/2020] Regulations 1 and 2, as amended</t>
  </si>
  <si>
    <t>Draft Public Finances (Amendment of Law) (Jersey) Regulations 202- [P.28/2020] Third Reading</t>
  </si>
  <si>
    <t>Draft Amendment (No. 46) of the Standing Orders of the States of Jersey [P.20/2020]</t>
  </si>
  <si>
    <t>Diversity Working Group (P.118/2019): amendment [P.118/2019 Amd.]</t>
  </si>
  <si>
    <t>Diversity Working Group [P.118/2019] as amended</t>
  </si>
  <si>
    <t>Sustainable Transport Policy (P.128/2019): amendment [P.128/2019 Amd.] Agreement to reduce lodging period</t>
  </si>
  <si>
    <t>Sustainable Transport Policy (P.128/2019): amendment (P.128/2019 Amd.) – amendment [P.128/2019 Amd.Amd.]</t>
  </si>
  <si>
    <t>Sustainable Transport Policy (P.128/2019): amendment [P.128/2019 Amd.] as amended</t>
  </si>
  <si>
    <t>Sustainable Transport Policy (P.128/2019): second amendment [P.128/2019 Amd.(2)]</t>
  </si>
  <si>
    <t>Sustainable Transport Policy [P.128/2019] As amended</t>
  </si>
  <si>
    <t>Draft Sea Fisheries (Licensing of Fishing Boats) (Amendment No. 7) (Jersey) Regulations 202- [P.5/2020] Principles</t>
  </si>
  <si>
    <t>Draft Sea Fisheries (Licensing of Fishing Boats) (Amendment No. 7) (Jersey) Regulations 202- [P.5/2020] Regulations (2nd Reading)</t>
  </si>
  <si>
    <t>Draft Sea Fisheries (Licensing of Fishing Boats) (Amendment No. 7) (Jersey) Regulations 202- [P.5/2020] 3rd Reading</t>
  </si>
  <si>
    <t>Draft EU Legislation (Plant Health) (Jersey) Regulations 202- [P.8/2020] Principles</t>
  </si>
  <si>
    <t>Draft EU Legislation (Plant Health) (Jersey) Regulations 202- [P.8/2020] Regulations (2nd Reading)</t>
  </si>
  <si>
    <t>Draft EU Legislation (Plant Health) (Jersey) Regulations 202- [P.8/2020] (3rd Reading)</t>
  </si>
  <si>
    <t>Electoral Reform 2020 [P.126/2019] Part (a)</t>
  </si>
  <si>
    <t>Electoral Reform 2020 [P.126/2019] Part (b)</t>
  </si>
  <si>
    <t>Electoral Reform 2020 [P.126/2019] Part (d)</t>
  </si>
  <si>
    <t>Carbon Neutral Strategy 2019 [P.127/2019 (re-issue)] as ameneded</t>
  </si>
  <si>
    <t>Draft Control of Housing and Work (Residential and Employment Status) (Amendment) (Jersey) Regulations 202- [P.1/2020] Principles</t>
  </si>
  <si>
    <t>Draft Control of Housing and Work (Residential and Employment Status) (Amendment) (Jersey) Regulations 202- [P.1/2020] Regulations</t>
  </si>
  <si>
    <t>Draft Control of Housing and Work (Residential and Employment Status) (Amendment) (Jersey) Regulations 202- [P.1/2020] Third Reading</t>
  </si>
  <si>
    <t>Social Security Tribunal: appointment of members [P.2/2020] Reference back</t>
  </si>
  <si>
    <t>Draft Public Health and Safety (Rented Dwellings) (Licensing) (Jersey) Regulations 201- [P.106/2019] Reference Back</t>
  </si>
  <si>
    <t>Carbon Neutral Strategy 2019 (P.127/2019): amendment (P.127/2019 Amd.) – amendment</t>
  </si>
  <si>
    <t>Carbon Neutral Strategy 2019 (P.127/2019): amendment [P.127-2019 Amd.] as amended</t>
  </si>
  <si>
    <t>Carbon Neutral Strategy 2019 (P.127/2019): second amendment [P.127-2019 Amd.(2)] Part 1</t>
  </si>
  <si>
    <t>Carbon Neutral Strategy 2019 (P.127/2019): second amendment [P.127-2019 Amd.(2)] Part 2</t>
  </si>
  <si>
    <t>Personal Tax Reforms [P.119/2019 (re-issue)]</t>
  </si>
  <si>
    <t>Affordable access to Primary Care Scheme (P.125/2019): amendment [P.125/2019 Amd.]</t>
  </si>
  <si>
    <t>Affordable access to Primary Care Scheme [P.125/2019] As amended</t>
  </si>
  <si>
    <t>Public Holidays: designation of 27th September 2021 – commemoration of the Corn Riots and the Code of 1771. {P.9/2020}</t>
  </si>
  <si>
    <t>Policy Development Boards (P.122/2019): amendment [P.122-2019 Amd.]</t>
  </si>
  <si>
    <t>Policy Development Boards [P.122/2019], as amended, Paragraph (a)</t>
  </si>
  <si>
    <t>Policy Development Boards [P.122/2019], as amended, Paragraph (b)</t>
  </si>
  <si>
    <t>Employment (Minimum Wage) (Amendment No. 13) (Jersey) Order 2019: rescindment [P.124/2019 (re-issue)] Part A</t>
  </si>
  <si>
    <t>Employment (Minimum Wage) (Amendment No. 13) (Jersey) Order 2019: rescindment [P.124/2019 (re-issue)]Part B</t>
  </si>
  <si>
    <t>Public Elections: declaration of donations exceeding the current threshold for declaration in law (P.120/2019) – amendment [P.120-2019 Amd.]</t>
  </si>
  <si>
    <t>Public Elections: declaration of donations exceeding the current threshold for declaration in law [P.120/2019]</t>
  </si>
  <si>
    <t>Draft Employment (Minimum Wage) (Amendment No. 16) (Jersey) Regulations 201- [P.121/2019] Principles</t>
  </si>
  <si>
    <t>Draft Employment (Minimum Wage) (Amendment No. 16) (Jersey) Regulations 201- [P.121/2019] Second Reading</t>
  </si>
  <si>
    <t>Draft Employment (Minimum Wage) (Amendment No. 16) (Jersey) Regulations 201- [P.121/2019]</t>
  </si>
  <si>
    <t>Draft Banking Business (Depositors Compensation) (Amendment No. 2) (Jersey) Regulations 201- (P.81/2019): amendment [P.81/2019 Amd.]</t>
  </si>
  <si>
    <t>Draft Banking Business (Depositors Compensation) (Amendment No. 2) (Jersey) Regulations 201- [P.81/2019] Principles</t>
  </si>
  <si>
    <t>Draft Banking Business (Depositors Compensation) (Amendment No. 2) (Jersey) Regulations 201- [P.81/2019] Second Reading</t>
  </si>
  <si>
    <t>Draft Banking Business (Depositors Compensation) (Amendment No. 2) (Jersey) Regulations 201- [P.81/2019] Third Reading</t>
  </si>
  <si>
    <t>Draft Rehabilitation of Offenders (Exceptions) (Amendment No. 2) (Jersey) Regulations 201- [P.104/2019] Second Reading</t>
  </si>
  <si>
    <t>Draft Rehabilitation of Offenders (Exceptions) (Amendment No. 2) (Jersey) Regulations 201- [P.104/2019] Third Reading</t>
  </si>
  <si>
    <t>Draft Children and Education (Amendment) (Jersey) Law 201- [P.112/2019] Articles</t>
  </si>
  <si>
    <t>Draft Children and Education (Amendment) (Jersey) Law 201- [P.112/2019] Principles</t>
  </si>
  <si>
    <t>Draft Children and Education (Amendment) (Jersey) Law 201- [P.112/2019] Third Reading</t>
  </si>
  <si>
    <t>Draft Revenue Administration (Jersey) Law 2019 (Appointed Day) Act 201- [P.115/2019]</t>
  </si>
  <si>
    <t>Draft Data Protection (Registration and Charges) (Amendment) (Jersey) Regulations 201- [P.114/2019] Principles</t>
  </si>
  <si>
    <t>Draft Data Protection (Registration and Charges) (Amendment) (Jersey) Regulations 201- [P.114/2019] Third Reading</t>
  </si>
  <si>
    <t xml:space="preserve">Draft Data Protection (Registration and Charges) (Amendment) (Jersey) Regulations 201- [P.114/2019] Regulations </t>
  </si>
  <si>
    <t>Draft Dormant Bank Accounts (Jersey) Law 2017 (Appointed Day) (No. 2) (Jersey) Act 201- [P.116/2019]</t>
  </si>
  <si>
    <t>Jersey Police Complaints Authority: re-appointment of members [P.117/2019]</t>
  </si>
  <si>
    <t>Draft EU Legislation (Official Controls and Agricultural Products) (Jersey) Regulations 201- [P.123-2019] Regulations</t>
  </si>
  <si>
    <t>Draft EU Legislation (Official Controls and Agricultural Products) (Jersey) Regulations 201- [P.123-2019] Principles</t>
  </si>
  <si>
    <t>Draft EU Legislation (Official Controls and Agricultural Products) (Jersey) Regulations 201- [P.123-2019] Third Reading</t>
  </si>
  <si>
    <t>Government Plan 2020–2023 (P.71/2019): twenty-first amendment [P.71/2019 Amd.(21)]</t>
  </si>
  <si>
    <t>Government Plan 2020–2023 (P.71/2019): eighth amendment [P.71/2019 Amd.(8)]</t>
  </si>
  <si>
    <t>Government Plan 2020–2023 (P.71/2019): second amendment (P.71/2019 Amd.(2)) – amendment [P.71/2019 Amd.(2)Amd.]</t>
  </si>
  <si>
    <t>Government Plan 2020–2023 (P.71/2019): second amendment [P.71/2019 Amd.(2)]</t>
  </si>
  <si>
    <t>Government Plan 2020–2023 [P.71/2019] As amended</t>
  </si>
  <si>
    <t>Draft Social Security (Amendment of Law No. 11) (Jersey) Regulations 201- [P.110/2019] Principles</t>
  </si>
  <si>
    <t>Draft Social Security (Amendment of Law No. 11) (Jersey) Regulations 201- [P.110/2019] Regulations 1 to 4</t>
  </si>
  <si>
    <t>Draft Social Security (Amendment of Law No. 11) (Jersey) Regulations 201- (P.110/2019): amendment [P.110/2019 Amd.]</t>
  </si>
  <si>
    <t>Draft Social Security (Amendment of Law No. 11) (Jersey) Regulations 201- [P.110/2019] Regulation 5, as amended</t>
  </si>
  <si>
    <t>Draft Social Security (Amendment of Law No. 11) (Jersey) Regulations 201- [P.110/2019] Regulations 6 and 7</t>
  </si>
  <si>
    <t>Draft Social Security (Amendment of Law No. 11) (Jersey) Regulations 201- [P.110/2019] Third Reading</t>
  </si>
  <si>
    <t>Draft Finance (2020 Budget) (Jersey) Law 201- (P.109/2019): amendment [P.109/2019 Amd.]</t>
  </si>
  <si>
    <t>Draft Finance (2020 Budget) (Jersey) Law 201- [P.109/2019] Principles</t>
  </si>
  <si>
    <t>Draft Finance (2020 Budget) (Jersey) Law 201- [P.109/2019] Articles 1 to 11, 13 to 14 and 16 to 25</t>
  </si>
  <si>
    <t>Draft Finance (2020 Budget) (Jersey) Law 201- [P.109/2019] Article 31</t>
  </si>
  <si>
    <t>Draft Finance (2020 Budget) (Jersey) Law 201- [P.109/2019] Articles 32 to 43</t>
  </si>
  <si>
    <t>Draft Finance (2020 Budget) (Jersey) Law 201- [P.109/2019] Third Reading</t>
  </si>
  <si>
    <t>Draft Finance (2020 Budget) (Jersey) Law 201- [P.109/2019] Acte opératoire</t>
  </si>
  <si>
    <t>Government Plan 2020–2023 (P.71/2019): sixteenth amendment [P.71/2019 Amd.(16)]</t>
  </si>
  <si>
    <t>Government Plan 2020–2023 (P.71/2019): ninth amendment (P.71/2019 Amd.(9)) – second amendment (P.71/2019 Amd.(9)Amd.(2)) – amendment [P.71/2019 Amd.(9)Amd.(2)Amd.]</t>
  </si>
  <si>
    <t>Government Plan 2020–2023 (P.71/2019): ninth amendment (P.71/2019 Amd.(9)) – third amendment [P.71/2019 Amd.(9)Amd.(3)]</t>
  </si>
  <si>
    <t>Government Plan 2020–2023 (P.71/2019): ninth amendment (P.71/2019 Amd.(9)) – amendment [P.71/2019 Amd.(9)Amd.]</t>
  </si>
  <si>
    <t>Government Plan 2020–2023 (P.71/2019): ninth amendment (P.71/2019 Amd.(9)) – second amendment [P.71/2019 Amd.(9)Amd.(2)] Part 1</t>
  </si>
  <si>
    <t>Government Plan 2020–2023 (P.71/2019): ninth amendment (P.71/2019 Amd.(9)) – second amendment [P.71/2019 Amd.(9)Amd.(2)] part 2</t>
  </si>
  <si>
    <t>Government Plan 2020–2023 (P.71/2019): ninth amendment [P.71/2019 Amd.(9)(re-issue)] as amended part 1 and part 3(3)</t>
  </si>
  <si>
    <t>Government Plan 2020–2023 (P.71/2019): ninth amendment [P.71/2019 Amd.(9)(re-issue)] as amended part 2</t>
  </si>
  <si>
    <t>Government Plan 2020–2023 (P.71/2019): ninth amendment [P.71/2019 Amd.(9)(re-issue)]  as amended parts 3(1) and 3(2)</t>
  </si>
  <si>
    <t>Government Plan 2020–2023 (P.71/2019): amendment [P.71/2019 Amd.]</t>
  </si>
  <si>
    <t>Government Plan 2020–2023 (P.71/2019): sixteenth amendment (P.71/2019 Amd.(16)) – amendment [P.71/2019 Amd.(16)Amd.]</t>
  </si>
  <si>
    <t>Government Plan 2020–2023 (P.71/2019): twenty-third amendment [P.71/2019 Amd.(23)]</t>
  </si>
  <si>
    <t>Government Plan 2020–2023 (P.71/2019): third amendment [P.71/2019 Amd.(3)]</t>
  </si>
  <si>
    <t>Government Plan 2020–2023 (P.71/2019): nineteenth amendment [P.71/2019 Amd.(19)]</t>
  </si>
  <si>
    <t>Government Plan 2020–2023 (P.71/2019): seventeenth amendment [P.71/2019 Amd.(17)]</t>
  </si>
  <si>
    <t>Government Plan 2020–2023 (P.71/2019): twentieth amendment [P.71/2019 Amd.(20)]</t>
  </si>
  <si>
    <t>Government Plan 2020–2023 (P.71/2019): fifth amendment (P.71/2019 Amd.(5)) – amendment [P.71/2019 Amd.(5)Amd.]</t>
  </si>
  <si>
    <t>Government Plan 2020–2023 (P.71/2019): fifth amendment [P.71-2019 Amd.(5)] as amended</t>
  </si>
  <si>
    <t>Government Plan 2020–2023 (P.71/2019): sixth amendment [P.71/2019 Amd.(6)]</t>
  </si>
  <si>
    <t>Government Plan 2020–2023 (P.71/2019): seventh amendment [P.71/2019 Amd.(7)]</t>
  </si>
  <si>
    <t>Government Plan 2020–2023 (P.71/2019): eleventh amendment (P.71/2019 Amd.(11)) – second amendment [P.71/2019 Amd.(11)Amd.(2)]</t>
  </si>
  <si>
    <t>Government Plan 2020–2023 (P.71/2019): eleventh amendment (P.71/2019 Amd.(11)) – amendment [P.71/2019 Amd.(11)Amd.]</t>
  </si>
  <si>
    <t>Government Plan 2020–2023 (P.71/2019): eleventh amendment [P.71/2019 Amd.(11)] as amended - paragraph a</t>
  </si>
  <si>
    <t>Government Plan 2020–2023 (P.71/2019): eleventh amendment [P.71/2019 Amd.(11)] as amended - paragraph b</t>
  </si>
  <si>
    <t>Government Plan 2020–2023 (P.71/2019): eighteenth amendment [P.71/2019 Amd.(18)]</t>
  </si>
  <si>
    <t>Government Plan 2020–2023 (P.71/2019): twenty-second amendment [P.71/2019 Amd.(22)]</t>
  </si>
  <si>
    <t>Government Plan 2020–2023 (P.71/2019): fourth amendment [P.71/2019 Amd.(4)]</t>
  </si>
  <si>
    <t>Government Plan 2020–2023 (P.71/2019): tenth amendment (P.71/2019 Amd.(10)) – amendment [P.71/2019 Amd.(10)Amd.] Paragraph 1</t>
  </si>
  <si>
    <t>Government Plan 2020–2023 (P.71/2019): tenth amendment (P.71/2019 Amd.(10)) – amendment [P.71/2019 Amd.(10)Amd.] Paragraph 2</t>
  </si>
  <si>
    <t>Government Plan 2020–2023 (P.71/2019): tenth amendment (P.71/2019 Amd.(10)) – amendment [P.71/2019 Amd.(10)Amd.] Paragraph 3</t>
  </si>
  <si>
    <t>Government Plan 2020–2023 (P.71/2019): tenth amendment [P.71/2019 Amd.(10)] Paragraph a</t>
  </si>
  <si>
    <t>Government Plan 2020–2023 (P.71/2019): tenth amendment [P.71/2019 Amd.(10)] Paragraph b</t>
  </si>
  <si>
    <t>Government Plan 2020–2023 (P.71/2019): thirteenth amendment [P.71/2019 Amd.(13)]</t>
  </si>
  <si>
    <t>States Assembly: time limits on speeches in debates [P.101/2019]</t>
  </si>
  <si>
    <t>Channel Islands Lottery: allocation of proceeds from 2018 [P.105/2019]</t>
  </si>
  <si>
    <t>Draft Rehabilitation of Offenders (Exceptions) (Amendment No. 2) (Jersey) Regulations 201- [P.104/2019] Principles</t>
  </si>
  <si>
    <t>States of Jersey Development Company Limited: re-appointment of Non-Executive Directors [P.108/2019]</t>
  </si>
  <si>
    <t>Draft Financial Services Ombudsman (Case-Fee, Levy and Budget – Amendments No. 2) (Jersey) Regulations 201- [P.111/2019] Principles</t>
  </si>
  <si>
    <t>Draft Financial Services Ombudsman (Case-Fee, Levy and Budget – Amendments No. 2) (Jersey) Regulations 201- [P.111/2019] Regulations second reading</t>
  </si>
  <si>
    <t>Draft Financial Services Ombudsman (Case-Fee, Levy and Budget – Amendments No. 2) (Jersey) Regulations 201- [P.111/2019] Third Reading</t>
  </si>
  <si>
    <t>Draft Employment (Amendment No. 11) (Jersey) Law 201- [P.100/2019] Articles 3 and 4 as amended</t>
  </si>
  <si>
    <t>Draft Employment (Amendment No. 11) (Jersey) Law 201- [P.100/2019] Articles 5 to 9</t>
  </si>
  <si>
    <t>Draft Employment (Amendment No. 11) (Jersey) Law 201- [P.100/2019] Third Reading</t>
  </si>
  <si>
    <t>Employment (Jersey) Law 2003: review of parental leave rights amendments (P.54/2019) – amendment [P.54/2019 Amd.]</t>
  </si>
  <si>
    <t>Employment (Jersey) Law 2003: review of parental leave rights amendments (P.54/2019): second amendment [P.54/2019 Amd.(2)]</t>
  </si>
  <si>
    <t>Employment (Jersey) Law 2003: review of parental leave rights amendments [P.54/2019] As amended</t>
  </si>
  <si>
    <t>Draft Shops (Regulation of Opening) (Amendment) (Jersey) Regulations 201- [P.93-2019] Principles</t>
  </si>
  <si>
    <t>Draft Shops (Regulation of Opening) (Amendment) (Jersey) Regulations 201- [P.93-2019] Regulations 1 to 16</t>
  </si>
  <si>
    <t>Draft Shops (Regulation of Opening) (Amendment) (Jersey) Regulations 201- [P.93-2019] Third Reading</t>
  </si>
  <si>
    <t>Draft Criminal Procedure (Jersey) Law 2018 (Appointed Day) (No. 2) Act 201- [P.95/2091]</t>
  </si>
  <si>
    <t>Draft Criminal Procedure (Transitional Provisions) (Jersey) Regulations 201- [P.96/2019] Principles</t>
  </si>
  <si>
    <t>Draft Criminal Procedure (Transitional Provisions) (Jersey) Regulations 201- [P.96/2019] Regulations 1 to 4</t>
  </si>
  <si>
    <t>Draft Criminal Procedure (Transitional Provisions) (Jersey) Regulations 201- [P.96/2019] Third Reading</t>
  </si>
  <si>
    <t>Draft Intellectual Property (Unregistered Rights) (Application, Transitional Provisions and Savings) (Amendment) (Jersey) Regulations 201- [P.99/2019] - Principles</t>
  </si>
  <si>
    <t>Draft Intellectual Property (Unregistered Rights) (Application, Transitional Provisions and Savings) (Amendment) (Jersey) Regulations 201- [P.99/2019] - Regulations (second reading)</t>
  </si>
  <si>
    <t>Draft Intellectual Property (Unregistered Rights) (Application, Transitional Provisions and Savings) (Amendment) (Jersey) Regulations 201- [P.99/2019] - Third Reading</t>
  </si>
  <si>
    <t>Draft Criminal Procedure (Qualifying Offences) (Jersey) Regulations 201- [P.97/2019] - Principles</t>
  </si>
  <si>
    <t>Draft Criminal Procedure (Qualifying Offences) (Jersey) Regulations 201- [P.97/2019] - Regulations (second reading)</t>
  </si>
  <si>
    <t>Draft Criminal Procedure (Qualifying Offences) (Jersey) Regulations 201- [P.97/2019] - Third Reading</t>
  </si>
  <si>
    <t>Draft Criminal Procedure (Form of Oath) (Jersey) Regulations 201- [P.98/2019] - Principles</t>
  </si>
  <si>
    <t>Draft Criminal Procedure (Form of Oath) (Jersey) Regulations 201- [P.98/2019] - Regulations (second reading)</t>
  </si>
  <si>
    <t>Draft Criminal Procedure (Form of Oath) (Jersey) Regulations 201- [P.98/2019] - Third Reading</t>
  </si>
  <si>
    <t>Draft Employment (Amendment No. 11) (Jersey) Law 201- [P.100/2019] - Principles</t>
  </si>
  <si>
    <t>Draft Employment (Amendment No. 11) (Jersey) Law 201- [P.100/2019] - Articles 1 and 2</t>
  </si>
  <si>
    <t>Draft Employment (Amendment No. 11) (Jersey) Law 201- (P.100/2019): second amendment [P.100/2019 Amd.(2) (re-issue)]</t>
  </si>
  <si>
    <t>Draft Employment (Amendment No. 11) (Jersey) Law 201- (P.100/2019): amendment [P.100/2019 Amd.] Parts 2/3/4</t>
  </si>
  <si>
    <t>Draft Employment (Amendment No. 11) (Jersey) Law 201- (P.100/2019): amendment [P.100/2019 Amd.] Part 1</t>
  </si>
  <si>
    <t>Government Plan: assessments of planned efficiency savings (P.88/2019) – amendment (P.88/2019 Amd.) – amendment [P.88/2019Amd.Amd.]</t>
  </si>
  <si>
    <t>Government Plan: assessments of planned efficiency savings (P.88/2019) – amendment  [P.88/2019 Amd.] As amended</t>
  </si>
  <si>
    <t>Government Plan: assessments of planned efficiency savings (P.88/2019) – second amendment [P.88/2019 Amd.(2)]</t>
  </si>
  <si>
    <t>Government Plan: assessments of planned efficiency savings [P.88/2019] Paragraph (a) as amended</t>
  </si>
  <si>
    <t>Government Plan: assessments of planned efficiency savings [P.88/2019] Paragraph (b) as amended</t>
  </si>
  <si>
    <t>Draft Charities (Transitional Provisions) (Amendment) (Jersey) Regulations 201- [P.80/2019] Principles</t>
  </si>
  <si>
    <t>Draft Charities (Transitional Provisions) (Amendment) (Jersey) Regulations 201- [P.80/2019] Regulations 1 and 2</t>
  </si>
  <si>
    <t>Draft Charities (Transitional Provisions) (Amendment) (Jersey) Regulations 201- [P.80/2019] Third Reading</t>
  </si>
  <si>
    <t>Draft Health Care (Registration) (No. 5) (Jersey) Regulations 201- [P.83/2019] Principles</t>
  </si>
  <si>
    <t>Draft Health Care (Registration) (No. 5) (Jersey) Regulations 201- [P.83/2019] Regulations 1 and 2</t>
  </si>
  <si>
    <t>Draft Health Care (Registration) (No. 5) (Jersey) Regulations 201- [P.83/2019]</t>
  </si>
  <si>
    <t>Draft Electronic Communications (Amendment of Law) (Jersey) Regulations 201- [P.86/2019] Principles</t>
  </si>
  <si>
    <t>Draft Electronic Communications (Amendment of Law) (Jersey) Regulations 201- [P.86/2019] Regulations 1 to 5</t>
  </si>
  <si>
    <t>Draft Electronic Communications (Amendment of Law) (Jersey) Regulations 201- [P.86/2019]</t>
  </si>
  <si>
    <t xml:space="preserve">Draft EU Legislation (Monitoring of Residues in Animals) (Jersey) Regulations 201- [P.107/2019]: Regulations </t>
  </si>
  <si>
    <t>Draft EU Legislation (Monitoring of Residues in Animals) (Jersey) Regulations 201- [P.107/2019]: Principles</t>
  </si>
  <si>
    <t>Draft EU Legislation (Monitoring of Residues in Animals) (Jersey) Regulations 201- [P.107/2019]</t>
  </si>
  <si>
    <t>Government Plan: publication of the efficiencies [P.90/2019]</t>
  </si>
  <si>
    <t>States’ expenditure: classification in accordance with international best practice (P.94/2019) – amendment [P.94/2019 Amd.]</t>
  </si>
  <si>
    <t>States' expenditure: classification in accordance with international best practice [P.94-2019] as amended</t>
  </si>
  <si>
    <t>Health and Safety Appeal Tribunal: appointment of Chairman [P.82/2019]</t>
  </si>
  <si>
    <t>Draft Public Holidays and Bank Holidays (Amendment) (No. 2) (Jersey) Act 201- (P.84/2019): amendment [P.84/2019 Amd.]</t>
  </si>
  <si>
    <t>Draft Public Holidays and Bank Holidays (Amendment) (No. 2) (Jersey) Act 201- [P.84/2019]</t>
  </si>
  <si>
    <t>Comptroller and Auditor General: appointment [P.85/2019]</t>
  </si>
  <si>
    <t>Income Support for mature students [P.89/2019]</t>
  </si>
  <si>
    <t>Draft EU Legislation (Aquatic Animal Health) (Amendment) (Jersey) Regulations 201- [P.91/2019] Principles</t>
  </si>
  <si>
    <t>Draft EU Legislation (Aquatic Animal Health) (Amendment) (Jersey) Regulations 201- [P.91/2019] Regulations</t>
  </si>
  <si>
    <t>Draft EU Legislation (Aquatic Animal Health) (Amendment) (Jersey) Regulations 201- [P.91/2019] Third Reading</t>
  </si>
  <si>
    <t>Draft EU Legislation (Wild Aquatic Animals – Food and Feed) (Jersey) Regulations 201- [P.103/2019] Principles</t>
  </si>
  <si>
    <t>Draft EU Legislation (Wild Aquatic Animals – Food and Feed) (Jersey) Regulations 201- [P.103/2019] Regulations</t>
  </si>
  <si>
    <t>Draft EU Legislation (Wild Aquatic Animals – Food and Feed) (Jersey) Regulations 201- [P.103/2019] Third Reading</t>
  </si>
  <si>
    <t>Draft Amendment (No. 39) of the Standing Orders of the States of Jersey</t>
  </si>
  <si>
    <t>Draft Emergency Powers and Planning (Amendment No. 3) (Jersey) Law 201- (P.76/2019): amendment [P.76/2019 Amd.]</t>
  </si>
  <si>
    <t>Draft Emergency Powers and Planning (Amendment No. 3) (Jersey) Law 201- [P.76/2019] Third Reading: As amended</t>
  </si>
  <si>
    <t>Draft Emergency Powers and Planning (Amendment No. 3) (Jersey) Law 201- [P.76/2019] Principles</t>
  </si>
  <si>
    <t>Draft Emergency Powers and Planning (Amendment No. 3) (Jersey) Law 201- [P.76/2019] Articles: As amended</t>
  </si>
  <si>
    <t>Draft Aquatic Resources (Seaweed Licences) (Jersey) Regulations 201- [P.66-2019] Principles</t>
  </si>
  <si>
    <t>Draft Aquatic Resources (Seaweed Licences) (Jersey) Regulations 201- [P.66-2019] Articles 1 to 5</t>
  </si>
  <si>
    <t>Draft Aquatic Resources (Seaweed Licences) (Jersey) Regulations 201- [P.66-2019] Article 6</t>
  </si>
  <si>
    <t>Draft Aquatic Resources (Seaweed Licences) (Jersey) Regulations 201- [P.66-2019] Article 7</t>
  </si>
  <si>
    <t>Draft Aquatic Resources (Seaweed Licences) (Jersey) Regulations 201- [P.66-2019] Third Reading</t>
  </si>
  <si>
    <t>Draft Amendment (No. 40) of the Standing Orders of the States of Jersey [P.70/2019]</t>
  </si>
  <si>
    <t>Draft Air and Sea Ports (Incorporation) (Miscellaneous) (Jersey) Regulations 201- [P.68/2019] Third Reading</t>
  </si>
  <si>
    <t>Draft Air and Sea Ports (Incorporation) (Miscellaneous) (Jersey) Regulations 201- [P.68/2019] Principles</t>
  </si>
  <si>
    <t>Draft Air and Sea Ports (Incorporation) (Miscellaneous) (Jersey) Regulations 201- [P.68/2019] Articles</t>
  </si>
  <si>
    <t>Draft Amendment (No. 42) of the Standing Orders of the States of Jersey [P.73/2019]</t>
  </si>
  <si>
    <t>Draft Amendment (No. 41) of the Standing Orders of the States of Jersey [P.72/2019]</t>
  </si>
  <si>
    <t>Draft Aquatic Resources (Jersey) Law 2014 (Appointed Day) Act 201- [P.65-2019]</t>
  </si>
  <si>
    <t>Draft Amendment (No. 44) of the Standing Orders of the States of Jersey [P.77/2019]</t>
  </si>
  <si>
    <t>Draft Sanctions and Asset-Freezing (Amendment of Law – Reporting Obligations) (Jersey) Regulations 201- [P.74/2019] Principles</t>
  </si>
  <si>
    <t>Draft Sanctions and Asset-Freezing (Amendment of Law – Reporting Obligations) (Jersey) Regulations 201- [P.74/2019] Third Reading</t>
  </si>
  <si>
    <t>Draft Sanctions and Asset-Freezing (Amendment of Law – Reporting Obligations) (Jersey) Regulations 201- [P.74/2019] Articles</t>
  </si>
  <si>
    <t>Greffier of the States: consent to extension of term of office [P.78/2019]</t>
  </si>
  <si>
    <t>Draft Criminal Procedure (Jersey) Law 2018 (Appointed Day) Act 201- [P.62/2019]</t>
  </si>
  <si>
    <t>Draft Criminal Procedure (Bail) (Jersey) Law 2017 (Appointed Day) Act 201- [P.63-2019]</t>
  </si>
  <si>
    <t>Draft Police Procedures and Criminal Evidence (Jersey) Law 2003 (Appointed Day) (No. 6) Act 201- [P.64-2019]</t>
  </si>
  <si>
    <t>Draft Income Support (Amendment No. 19) (Jersey) Regulations 201- [P.56-2019] Principles</t>
  </si>
  <si>
    <t>Draft Income Support (Amendment No. 19) (Jersey) Regulations 201- (P.56/2019): amendment [P.56/2019 Amd.]</t>
  </si>
  <si>
    <t>Draft Income Support (Amendment No. 19) (Jersey) Regulations 201- [P.56-2019] Regulation 1</t>
  </si>
  <si>
    <t>Draft Income Support (Amendment No. 19) (Jersey) Regulations 201- [P.56-2019] Third Reading</t>
  </si>
  <si>
    <t>Draft Unlawful Public Entertainments (Jersey) Regulations 201- [P.57/2019] Principles</t>
  </si>
  <si>
    <t>Draft Unlawful Public Entertainments (Jersey) Regulations 201- [P.57/2019] Regulations 1 to 5</t>
  </si>
  <si>
    <t>Draft Unlawful Public Entertainments (Jersey) Regulations 201- [P.57/2019] Third Reading</t>
  </si>
  <si>
    <t>Draft Sanctions and Asset-Freezing (Amendment) (Jersey) Law 201- [P.58/2019] Principles</t>
  </si>
  <si>
    <t>Draft Sanctions and Asset-Freezing (Amendment) (Jersey) Law 201- [P.58/2019] Articles 1 and 2</t>
  </si>
  <si>
    <t>Draft Sanctions and Asset-Freezing (Amendment) (Jersey) Law 201- [P.58/2019] Third Reading</t>
  </si>
  <si>
    <t>Consultants: reporting on their use by the Government of Jersey (P.59/2019) – amendment [P.59/2019 Amd.]</t>
  </si>
  <si>
    <t>Consultants: reporting on their use by the Government of Jersey (P.59/2019) – second amendment (P.59/2019 Amd.(2)) – amendment [P.59/2019 Amd.(2) Amd.] as amended</t>
  </si>
  <si>
    <t>Consultants: reporting on their use by the Government of Jersey [P.59/2019] as amended</t>
  </si>
  <si>
    <t>Channel Islands Competition Regulatory Authority: telecommunications strategy [P.61/2019] Part A</t>
  </si>
  <si>
    <t>Channel Islands Competition Regulatory Authority: telecommunications strategy [P.61/2019] Part B</t>
  </si>
  <si>
    <t>Establishment of an elected Speaker [P.47/2019]</t>
  </si>
  <si>
    <t>Housing developments for first-time buyers: allocation criteria (P.53/2019) – amendment [P.53/2019 Amd.]</t>
  </si>
  <si>
    <t>Housing developments for first-time buyers: allocation criteria: Part A</t>
  </si>
  <si>
    <t>Housing developments for first-time buyers: allocation criteria: Part B</t>
  </si>
  <si>
    <t>Housing developments for first-time buyers: allocation criteria: Part C</t>
  </si>
  <si>
    <t>Bus services: proposals to make free of charge [P.52/2019] Paragraph A</t>
  </si>
  <si>
    <t>Bus services: proposals to make free of charge [P.52/2019] Paragraph B</t>
  </si>
  <si>
    <t>Bus services: proposals to make free of charge [P.52/2019] Paragraph C</t>
  </si>
  <si>
    <t>Bus services: proposals to make free of charge [P.52/2019] Paragraph 4</t>
  </si>
  <si>
    <t>Draft Public Employees (Contributory Retirement Scheme) (Compensatory Added Years) (Amendments) (Jersey) Regulations 201- [P.37/2019] Principles</t>
  </si>
  <si>
    <t>Draft Public Employees (Contributory Retirement Scheme) (Compensatory Added Years) (Amendments) (Jersey) Regulations 201- [P.37/2019] Regulations 1 to 24</t>
  </si>
  <si>
    <t>Draft Public Employees (Contributory Retirement Scheme) (Compensatory Added Years) (Amendments) (Jersey) Regulations 201- [P.37/2019] Third Reading</t>
  </si>
  <si>
    <t>Draft Public Employees (Pension Scheme) (Transitional Provisions, Savings and Consequential Amendments) (Amendment) (Jersey) Regulations 201- [P.38/2019] Principles</t>
  </si>
  <si>
    <t>Draft Public Employees (Pension Scheme) (Transitional Provisions, Savings and Consequential Amendments) (Amendment) (Jersey) Regulations 201- [P.38/2019] Regulations 1 to 8</t>
  </si>
  <si>
    <t>Draft Public Employees (Pension Scheme) (Transitional Provisions, Savings and Consequential Amendments) (Amendment) (Jersey) Regulations 201- [P.38/2019] Third Reading</t>
  </si>
  <si>
    <t>Draft Human Transplantation and Anatomy (Jersey) Law 2018 (Appointed Day) Act 201- [P.48/2019]</t>
  </si>
  <si>
    <t>Draft Human Transplantation and Anatomy (Jersey) Regulations 201- [P.49/2019] Principles</t>
  </si>
  <si>
    <t>Draft Human Transplantation and Anatomy (Jersey) Regulations 201- [P.49/2019] Regulations 1 and 2</t>
  </si>
  <si>
    <t>Draft Human Transplantation and Anatomy (Jersey) Regulations 201- [P.49/2019] Third Reading</t>
  </si>
  <si>
    <t>Draft International Co-operation (Protection from Liability) (Jersey) Law 2018 (Appointed Day) Act 201- [P.51/2019]</t>
  </si>
  <si>
    <t>Bus services: proposals to make free of charge (P.52/2019) – second amendment (P.52/2019 Amd.(2)) – amendment [P.52/2019 Amd.(2) Amd.]</t>
  </si>
  <si>
    <t>Bus services: proposals to make free of charge (P.52/2019) – second amendment [P.52/2019 Amd.(2)]</t>
  </si>
  <si>
    <t>Bus services: proposals to make free of charge (P.52/2019) - amendment [P.52-2019 Amd.] Part 3 only</t>
  </si>
  <si>
    <t>Draft Public Finances (Jersey) Law 201- (P.28/2019): amendment [P.28/2019 Amd.]</t>
  </si>
  <si>
    <t>Draft Public Finances (Jersey) Law 201- (P.28/2019): second amendment (P.28/2019 Amd.(2)) – amendment [P.28/2019 Amd.(2) Amd.]</t>
  </si>
  <si>
    <t>Draft Public Finances (Jersey) Law 201- (P.28/2019): second amendment [P.28/2019 Amd.(2)]</t>
  </si>
  <si>
    <t>Draft Public Finances (Jersey) Law 201- (P.28/2019): third amendment [P.28/2019 Amd.(3)]</t>
  </si>
  <si>
    <t>Draft Public Finances (Jersey) Law 201- (P.28/2019): fourth amendment [P.28/2019 Amd.(4)]</t>
  </si>
  <si>
    <t>Draft Public Finances (Jersey) Law 201- (P.28/2019): fifth amendment [P.28/2019 Amd.(5)] Parts 2 and 3</t>
  </si>
  <si>
    <t>Draft Public Finances (Jersey) Law 201- [P.28/2019] Articles 1 to 13, as amended</t>
  </si>
  <si>
    <t>Draft Public Finances (Jersey) Law 201- (P.28/2019): fifth amendment [P.28/2019 Amd.(5)] Part 1</t>
  </si>
  <si>
    <t>Draft Public Finances (Jersey) Law 201- [P.28/2019] Article 14</t>
  </si>
  <si>
    <t>Draft Public Finances (Jersey) Law 201- [P.28/2019] Articles 15 to 37, as amended</t>
  </si>
  <si>
    <t>Draft Public Finances (Jersey) Law 201- [P.28/2019]</t>
  </si>
  <si>
    <t>Draft Public Finances (Jersey) Law 201- [P.28/2019] Article 39</t>
  </si>
  <si>
    <t>Draft Public Finances (Jersey) Law 201- [P.28/2019] Article 40</t>
  </si>
  <si>
    <t>Draft Public Finances (Jersey) Law 201- [P.28/2019] Articles 41 to 66 and Schedules 1 to 6</t>
  </si>
  <si>
    <t>Draft Public Finances (Jersey) Law 201- [P.28/2019] Third Reading</t>
  </si>
  <si>
    <t>Cats: additional protection when involved in road traffic accidents (P.30/2019) – amendment [P.30/2019 Amd.]</t>
  </si>
  <si>
    <t>Cats: additional protection when involved in road traffic accidents  [P.30/2019] as amended</t>
  </si>
  <si>
    <t>Draft Taxation (Companies – Economic Substance) (Amendment) (Jersey) Law 201- [P.44/2019] Principles</t>
  </si>
  <si>
    <t>Draft Taxation (Companies – Economic Substance) (Amendment) (Jersey) Law 201- [P.44/2019] Articles 1 to 6</t>
  </si>
  <si>
    <t>Draft Taxation (Companies – Economic Substance) (Amendment) (Jersey) Law 201- [P.44/2019] Third Reading</t>
  </si>
  <si>
    <t>Green Street: proposal to make one-way [P.50/2019]</t>
  </si>
  <si>
    <t>Draft Revenue Administration (Jersey) Law 201- (P.122/2018) Principles</t>
  </si>
  <si>
    <t>Draft Revenue Administration (Jersey) Law 201- (P.122/2018) Articles 1 to 7</t>
  </si>
  <si>
    <t>Draft Revenue Administration (Jersey) Law 201- (P.122/2018) Articles 8 and 9</t>
  </si>
  <si>
    <t>Draft Revenue Administration (Jersey) Law 201- (P.122/2018) Articles 10 to 15</t>
  </si>
  <si>
    <t>Draft Revenue Administration (Jersey) Law 201- (P.122/2018): amendment (P.122/2018 Amd.) Parts 1 to 3</t>
  </si>
  <si>
    <t>Draft Revenue Administration (Jersey) Law 201- (P.122/2018) Articles 16 to 21, as amended, and Articles 22 to 25 and 27 to 28</t>
  </si>
  <si>
    <t>Draft Revenue Administration (Jersey) Law 201- (P.122/2018) Articles 29 to 32 and Schedules 2 and 3</t>
  </si>
  <si>
    <t>Draft Revenue Administration (Jersey) Law 201- (P.122/2018) Third Reading</t>
  </si>
  <si>
    <t>Le Port Car Park, St. Peter: rescindment of parking restrictions (P.33/2019): amendment [P.33/2019 Amd.]</t>
  </si>
  <si>
    <t>Le Port Car Park, St. Peter: rescindment of parking restrictions [P.33/2019] (Part a withdrawn)</t>
  </si>
  <si>
    <t>Commissioners of Appeal for Taxes: appointment [P.42/2019]</t>
  </si>
  <si>
    <t>Draft Banking Business (Amendment of Law) (Jersey) Regulations 201- [P.36/2019] Principles</t>
  </si>
  <si>
    <t>Draft Sea Fisheries (Minimum Size Limits) (Amendment No. 7) (Jersey) Regulations 201- [P.41/2019] Principles</t>
  </si>
  <si>
    <t>Draft Sea Fisheries (Minimum Size Limits) (Amendment No. 7) (Jersey) Regulations 201- [P.41/2019] Regulations 1 and 2</t>
  </si>
  <si>
    <t>Draft Banking Business (Amendment of Law) (Jersey) Regulations 201- [P.36/2019] Regulations 1 to 6</t>
  </si>
  <si>
    <t>Draft Banking Business (Amendment of Law) (Jersey) Regulations 201- [P.36/2019] Third Reading</t>
  </si>
  <si>
    <t>Draft Sea Fisheries (Minimum Size Limits) (Amendment No. 7) (Jersey) Regulations 201- [P.41/2019] Third Reading</t>
  </si>
  <si>
    <t>Draft Motor Vehicles (Removal from Private Land) (Jersey) Regulations 201- [P.43/2019] Regulations 1 to 12</t>
  </si>
  <si>
    <t>Greville Bathe Fund: appointment of Jurats [P.45/2019]</t>
  </si>
  <si>
    <t>Draft Motor Vehicles (Removal from Private Land) (Jersey) Regulations 201- [P.43/2019] Principles</t>
  </si>
  <si>
    <t>Draft Motor Vehicles (Removal from Private Land) (Jersey) Regulations 201- [P.43/2019]</t>
  </si>
  <si>
    <t>Island Plan (revised) 2011: site to be rezoned for Category A housing – Field 632 and part of Field 559, La Route du Manoir, St. Peter (P.39/2019) – amendment [P.39/2019 Amd.]</t>
  </si>
  <si>
    <t>Island Plan (revised) 2011: site to be rezoned for Category A housing – Field 632 and part of Field 559, La Route du Manoir, St. Peter</t>
  </si>
  <si>
    <t>Proposed Government Plan 2020–23: increase in revenue expenditure on the arts, heritage and culture [P.40/2019]</t>
  </si>
  <si>
    <t>Climate change emergency: actions to be taken by the Government of Jersey (P.27/2019) – amendment [P.27/2019 Amd.] Paragraph (a)</t>
  </si>
  <si>
    <t>Climate change emergency: actions to be taken by the Government of Jersey (P.27/2019) – amendment [P.27/2019 Amd.]</t>
  </si>
  <si>
    <t>Climate change emergency: actions to be taken by the Government of Jersey [P.27/2019] as amended</t>
  </si>
  <si>
    <t>Draft Amendment (No. 39) of the Standing Orders of the States of Jersey [P.29/2019]</t>
  </si>
  <si>
    <t>Elected Speaker and Deputy Speaker of the States Assembly: selection and appointment (P.31/2019) – amendment [P.31/2019 Amd.]</t>
  </si>
  <si>
    <t>Draft Access to Justice (Jersey) Law 201- [P.23/2019] Principles</t>
  </si>
  <si>
    <t>Draft Access to Justice (Jersey) Law 201- [P.23/2019] Articles 1 to 23</t>
  </si>
  <si>
    <t>Draft Access to Justice (Jersey) Law 201- [P.23/2019]</t>
  </si>
  <si>
    <t>Investment Appraisal Board: 2 week notice period (P.25/2019) – amendment [P.25/2019 Amd.]</t>
  </si>
  <si>
    <t>Investment Appraisal Board: 2 week notice period [P.25/2019] as amended</t>
  </si>
  <si>
    <t>Jersey Police Complaints Authority: re-appointment of members [P.32/2019]</t>
  </si>
  <si>
    <t>Beaulieu Convent School Limited: provision of a loan [P.26/2019]</t>
  </si>
  <si>
    <t>Draft Commissioner for Children and Young People (Jersey) Law 201- [P.18/2019] Articles 1 to 7</t>
  </si>
  <si>
    <t>Draft Commissioner for Children and Young People (Jersey) Law 201- (P.18/2019): amendment (P.18/2019 Amd.) – amendment [P.18/2019 Amd.Amd.]</t>
  </si>
  <si>
    <t>Draft Commissioner for Children and Young People (Jersey) Law 201- (P.18/2019): amendment [P.18/2019 Amd.] As amended</t>
  </si>
  <si>
    <t>Draft Commissioner for Children and Young People (Jersey) Law 201- [P.18/2019] Article 8, as amended</t>
  </si>
  <si>
    <t>Draft Commissioner for Children and Young People (Jersey) Law 201- [P.18/2019] Articles 9 to 32 and the Schedule</t>
  </si>
  <si>
    <t>Draft Commissioner for Children and Young People (Jersey) Law 201- [P.18/2019]</t>
  </si>
  <si>
    <t>Draft Public Finances (Jersey) Law 201- [P.28/2019] Principles</t>
  </si>
  <si>
    <t>Draft Explosives (Amendment) (Jersey) Law 201- [P.21/2019] Principles</t>
  </si>
  <si>
    <t>Draft Explosives (Amendment) (Jersey) Law 201- [P.21/2019] Articles 1 to 18</t>
  </si>
  <si>
    <t>Consolidated Fund: increase in States expenditure in 2019 [P.20/2019]</t>
  </si>
  <si>
    <t>Draft Sanctions and Asset-Freezing (Transitional Provisions) (Jersey) Regulations 201- [P.35/2019] - Lift Standing Order 32 under Standing Order 80 to enable debate at present sitting</t>
  </si>
  <si>
    <t>Draft Sanctions and Asset-Freezing (Transitional Provisions) (Jersey) Regulations 201- [P.35/2019] - Proposal to reduce lodging period under Standing Order 26(7)</t>
  </si>
  <si>
    <t>Draft Sanctions and Asset-Freezing (Transitional Provisions) (Jersey) Regulations 201- [P.35/2019]</t>
  </si>
  <si>
    <t>Draft Commissioner for Children and Young People (Jersey) Law 201- [P.18/2019] - Principles</t>
  </si>
  <si>
    <t>Rate Appeal Board: re-appointment of members [P.22/2019]</t>
  </si>
  <si>
    <t>Justice and Home Affairs: cessation of restructure (P.24/2019) – amendment  [P.24/2019 Amd.]</t>
  </si>
  <si>
    <t>Justice and Home Affairs: cessation of restructure [P.24/2019] as amended</t>
  </si>
  <si>
    <t>Draft European Union (Wines, Spirits, Milk and Dairies – Savings) (Jersey) Regulations 201- [P.14/2019] Principles</t>
  </si>
  <si>
    <t>Draft European Union (Wines, Spirits, Milk and Dairies – Savings) (Jersey) Regulations 201- [P.14/2019] Regulations 1 to 3</t>
  </si>
  <si>
    <t>Draft European Union (Wines, Spirits, Milk and Dairies – Savings) (Jersey) Regulations 201- [P.14/2019] Third Reading</t>
  </si>
  <si>
    <t>Draft European Union (United Kingdom Exit – Alternative Investment Funds) (Jersey) Regulations 201- [P.15/2019] Principles</t>
  </si>
  <si>
    <t>Draft European Union (United Kingdom Exit – Alternative Investment Funds) (Jersey) Regulations 201- [P.15/2019] Regulations 1 to 4</t>
  </si>
  <si>
    <t>Draft European Union (United Kingdom Exit – Alternative Investment Funds) (Jersey) Regulations 201- [P.15/2019] Third Reading</t>
  </si>
  <si>
    <t>Draft Restriction on Smoking (Warning Notices) (Amendment for UK Exit from EU) (Jersey) Regulations 201-  [P.16/2019 (re-issue)] Principles</t>
  </si>
  <si>
    <t>Draft Restriction on Smoking (Warning Notices) (Amendment for UK Exit from EU) (Jersey) Regulations 201-  [P.16/2019 (re-issue)] Regulations 1 to 6</t>
  </si>
  <si>
    <t>Draft Restriction on Smoking (Warning Notices) (Amendment for UK Exit from EU) (Jersey) Regulations 201-  [P.16/2019 (re-issue)] Third Reading</t>
  </si>
  <si>
    <t>Jersey Law Revision Board: appointment of member [P.19/2019]</t>
  </si>
  <si>
    <t>Draft European Union (United Kingdom Exit – Animal Health and Welfare) (Jersey) Regulations 201-  [P.9/2019] Principles</t>
  </si>
  <si>
    <t>Draft European Union (United Kingdom Exit – Animal Health and Welfare) (Jersey) Regulations 201-  [P.9/2019] Regulations 1 to 4</t>
  </si>
  <si>
    <t>Draft European Union (United Kingdom Exit – Animal Health and Welfare) (Jersey) Regulations 201-  [P.9/2019]</t>
  </si>
  <si>
    <t>Draft European Union (Amendment – Withdrawal Agreement) (Jersey) Regulations 201- [P.10/2019] Principles</t>
  </si>
  <si>
    <t>Draft European Union (Amendment – Withdrawal Agreement) (Jersey) Regulations 201- [P.10/2019]</t>
  </si>
  <si>
    <t>Draft European Union (Financial Services – Miscellaneous Amendments) (Jersey) Regulations 201-  [P.11/2019] Principles</t>
  </si>
  <si>
    <t>Draft European Union (Financial Services – Miscellaneous Amendments) (Jersey) Regulations 201- (P.11/2019): amendment [P.11/2019Amd.]</t>
  </si>
  <si>
    <t>Draft European Union (Financial Services – Miscellaneous Amendments) (Jersey) Regulations 201-  [P.11/2019] Regulations 1 and 2</t>
  </si>
  <si>
    <t>Draft European Union (Financial Services – Miscellaneous Amendments) (Jersey) Regulations 201-  [P.11/2019] Regulations 3 and 4, as amended</t>
  </si>
  <si>
    <t>Draft European Union (Financial Services – Miscellaneous Amendments) (Jersey) Regulations 201-  [P.11/2019] Regulation 5</t>
  </si>
  <si>
    <t>Draft European Union (Financial Services – Miscellaneous Amendments) (Jersey) Regulations 201-  [P.11/2019] Third Reading</t>
  </si>
  <si>
    <t>Draft Immigration (Relevant Biometric Information) (Jersey) Regulations 201-  [P.12/2019] Principles</t>
  </si>
  <si>
    <t>Draft Immigration (Relevant Biometric Information) (Jersey) Regulations 201-  [P.12/2019]</t>
  </si>
  <si>
    <t>Draft Revenue Administration (Jersey) Law 201- (P.122/2018) Reference back to Minister for Treasury and Resources</t>
  </si>
  <si>
    <t>Public Elections (Expenditure and Donations) (Jersey) Law 2014: proposed amendments  (P.6/2019)</t>
  </si>
  <si>
    <t>Public Elections (Expenditure and Donations) (Jersey) Law 2014: proposed review (P.7/2019) – amendment  [P.7/2019 Amd.]</t>
  </si>
  <si>
    <t>Public Elections (Expenditure and Donations) (Jersey) Law 2014: proposed review  [P.7/2019] as amended</t>
  </si>
  <si>
    <t>Future Hospital: rescindment of Gloucester Street as preferred site (P.5/2019) – third amendment (P.5/2019 Amd.(3)) – amendment (P.5/2019 Amd.(3) Amd.)</t>
  </si>
  <si>
    <t>Future Hospital: rescindment of Gloucester Street as preferred site (P.5/2019) – third amendment (P.5/2019 Amd.(3)) – second amendment, as amended</t>
  </si>
  <si>
    <t>Future Hospital: rescindment of Gloucester Street as preferred site (P.5/2019) – third amendment (P.5/2019 Amd.(3)) – second amendment (P.5/2019 Amd.(3)Amd.(2)) – amendment (P.5/2019 Amd.(3)Amd.(2)Amd.)</t>
  </si>
  <si>
    <t>Future Hospital: rescindment of Gloucester Street as preferred site (P.5/2019) – third amendment (P.5/2019 Amd.(3))</t>
  </si>
  <si>
    <t>Future Hospital: rescindment of Gloucester Street as preferred site  [P.5/2019] as amended</t>
  </si>
  <si>
    <t>Jèrriais: promotion by the Public Sector (P.143/2018) – amendment (P.143/2018 Amd.)</t>
  </si>
  <si>
    <t>Jèrriais: promotion by the Public Sector  [P.143/2018], as amended</t>
  </si>
  <si>
    <t>Jèrriais: promotion by the Public Sector (P.143/2018) – second amendment (P.143/2018 Amd.(2))</t>
  </si>
  <si>
    <t>Draft European Union (United Kingdom Exit – Miscellaneous Amendments) (Jersey) Regulations 201- (P.148/2018)</t>
  </si>
  <si>
    <t>Draft Amendment (No. 38) of the Standing Orders of the States of Jersey  [P.1/2019]</t>
  </si>
  <si>
    <t>Draft Amendment (No. 38) of the Standing Orders of the States of Jersey (P.1/2019): amendment (P.1/2019 Amd.)</t>
  </si>
  <si>
    <t>Credit-related checks  [P.3/2019]</t>
  </si>
  <si>
    <t>Draft Amendment (No. 39) of the Standing Orders of the States of Jersey  [P.4/2019]</t>
  </si>
  <si>
    <t>Jersey Employment and Discrimination Tribunal: appointment of members  [P.2/2019]</t>
  </si>
  <si>
    <t>Draft Damages (Jersey) Law 201- (P.131/2018) Principles</t>
  </si>
  <si>
    <t>Draft Damages (Jersey) Law 201- (P.131/2018): amendment (P.131/2018 Amd.)</t>
  </si>
  <si>
    <t>Draft Damages (Jersey) Law 201- (P.131/2018) Articles 1 to 7, as amended</t>
  </si>
  <si>
    <t>Draft Damages (Jersey) Law 201- (P.131/2018) Third Reading</t>
  </si>
  <si>
    <t>Draft Cybercrime (Jersey) Law 201- (P.134/2018)</t>
  </si>
  <si>
    <t>Draft Cybercrime (Jersey) Law 201- (P.134/2018) Articles 1 to 5 and Schedule 2A</t>
  </si>
  <si>
    <t>Draft Cybercrime (Jersey) Law 201- (P.134/2018) Third Reading</t>
  </si>
  <si>
    <t>Andium Homes: authorisation of loan to develop the Ann Court site (P.146/2018)</t>
  </si>
  <si>
    <t>States of Jersey Development Company Limited: re-appointment of Chairman  [P.8/2019]</t>
  </si>
  <si>
    <t>Draft Financial Regulation (Miscellaneous Provisions No. 5) (Jersey) Law 201- (P.138/2018) principles</t>
  </si>
  <si>
    <t>Draft Financial Regulation (Miscellaneous Provisions No. 5) (Jersey) Law 201- (P.138/2018) Articles 1 to 8</t>
  </si>
  <si>
    <t>Draft Financial Regulation (Miscellaneous Provisions No. 5) (Jersey) Law 201- (P.138/2018)</t>
  </si>
  <si>
    <t>Draft Financial Regulation (Miscellaneous Provisions) (Amendment of Laws) (Jersey) Regulations 201- (P.139/2018) principles</t>
  </si>
  <si>
    <t>Draft Financial Regulation (Miscellaneous Provisions) (Amendment of Laws) (Jersey) Regulations 201- (P.139/2018) Regs 1 to 6</t>
  </si>
  <si>
    <t>Draft Financial Regulation (Miscellaneous Provisions) (Amendment of Laws) (Jersey) Regulations 201- (P.139/2018) Third Reading</t>
  </si>
  <si>
    <t>Draft Alternative Investment Funds (Amendment) (Jersey) Regulations 201- (P.140/2018) principles</t>
  </si>
  <si>
    <t>Draft Alternative Investment Funds (Amendment) (Jersey) Regulations 201- (P.140/2018) Regs 1 to 16</t>
  </si>
  <si>
    <t>Draft Alternative Investment Funds (Amendment) (Jersey) Regulations 201- (P.140/2018)</t>
  </si>
  <si>
    <t>Draft Public Employees (Pension Scheme) (Miscellaneous Amendments) (Jersey) Regulations 201-  [P.141/2018] principles</t>
  </si>
  <si>
    <t>Draft Public Employees (Pension Scheme) (Miscellaneous Amendments) (Jersey) Regulations 201-  [P.141/2018] Regs 1 to 4</t>
  </si>
  <si>
    <t>Draft Public Employees (Pension Scheme) (Miscellaneous Amendments) (Jersey) Regulations 201-  [P.141/2018]</t>
  </si>
  <si>
    <t>Draft Air Navigation (Rules of the Air) (Amendment) (Jersey) Regulations 201-  [P.142/2018] principles</t>
  </si>
  <si>
    <t>Draft Air Navigation (Rules of the Air) (Amendment) (Jersey) Regulations 201-  [P.142/2018] Regs 1 to 25</t>
  </si>
  <si>
    <t>Draft Air Navigation (Rules of the Air) (Amendment) (Jersey) Regulations 201-  [P.142/2018]</t>
  </si>
  <si>
    <t>Children (Jersey) Law 2002: repeal of Article 79 (P.144/2018)</t>
  </si>
  <si>
    <t>Draft Budget Statement 2019 (P.114/2018): second amendment (P.114/2018 Amd.(2))</t>
  </si>
  <si>
    <t>Draft Budget Statement 2019  (P.114/2018) as amended</t>
  </si>
  <si>
    <t>Draft Finance (2019 Budget) (Jersey) Law 201- (P.130/2018) Principles</t>
  </si>
  <si>
    <t>Draft Finance (2019 Budget) (Jersey) Law 201- (P.130/2018) Articles 1 to 22</t>
  </si>
  <si>
    <t>Draft Finance (2019 Budget) (Jersey) Law 201- (P.130/2018) Articles 23 to 55</t>
  </si>
  <si>
    <t>Draft Finance (2019 Budget) (Jersey) Law 201- (P.130/2018) Articles 56 to 63</t>
  </si>
  <si>
    <t>Draft Finance (2019 Budget) (Jersey) Law 201- (P.130/2018) Articles 64 to 66</t>
  </si>
  <si>
    <t>Draft Finance (2019 Budget) (Jersey) Law 201- (P.130/2018): amendment (P.130/2018 Amd.) Paragraph 3(a)</t>
  </si>
  <si>
    <t>Draft Finance (2019 Budget) (Jersey) Law 201- (P.130/2018) Article 67, as amended</t>
  </si>
  <si>
    <t>Draft Finance (2019 Budget) (Jersey) Law 201- (P.130/2018) Third Reading</t>
  </si>
  <si>
    <t>Draft Finance (2019 Budget) (Jersey) Law 201- (P.130/2018) Acte Opératoire</t>
  </si>
  <si>
    <t>Comptroller and Auditor General Board of Governance: appointment of member (P.115/2018)</t>
  </si>
  <si>
    <t>Ratification of the Agreement between the Government of Jersey and the Government of the Republic of Mauritius for the avoidance of double taxation and the prevention of fiscal evasion with respect to taxes on income (P.116/2018)</t>
  </si>
  <si>
    <t>Draft Financial Services Ombudsman (Case-Fee, Levy and Budget – Amendments) (Jersey) Regulations 201- (P.118/2018) Principles</t>
  </si>
  <si>
    <t>Draft Financial Services Ombudsman (Case-Fee, Levy and Budget – Amendments) (Jersey) Regulations 201- (P.118/2018) Regulations 1 to 3</t>
  </si>
  <si>
    <t>Draft Financial Services Ombudsman (Case-Fee, Levy and Budget – Amendments) (Jersey) Regulations 201- (P.118/2018) Third Reading</t>
  </si>
  <si>
    <t>Draft Taxation (Agreements with European Union Member States) (Revocation) (Jersey) Regulations 201- (P.123/2018) Principles</t>
  </si>
  <si>
    <t>Draft Taxation (Agreements with European Union Member States) (Revocation) (Jersey) Regulations 201- (P.123/2018) Regulations 1 and 2</t>
  </si>
  <si>
    <t>Draft Taxation (Agreements with European Union Member States) (Revocation) (Jersey) Regulations 201- (P.123/2018) Third Reading</t>
  </si>
  <si>
    <t>Draft Sanctions and Asset-Freezing (Jersey) Law 201- (P.119/2018) Principles</t>
  </si>
  <si>
    <t>Draft Sanctions and Asset-Freezing (Jersey) Law 201- (P.119/2018) Articles 1 to 53 and Schedule 1</t>
  </si>
  <si>
    <t>Draft Sanctions and Asset-Freezing (Jersey) Law 201- (P.119/2018) Third Reading</t>
  </si>
  <si>
    <t>Draft EU Legislation (Customs Union, Import and Export Control) (Jersey) Regulations 201- (P.120/2018) Principles</t>
  </si>
  <si>
    <t>Draft EU Legislation (Customs Union, Import and Export Control) (Jersey) Regulations 201- (P.120/2018) Regulations 1 to 4</t>
  </si>
  <si>
    <t>Draft EU Legislation (Customs Union, Import and Export Control) (Jersey) Regulations 201- (P.120/2018)</t>
  </si>
  <si>
    <t>Draft Taxation (Companies – Economic Substance) (Jersey) Law 201- (P.132/2018) Principles</t>
  </si>
  <si>
    <t>Draft Taxation (Companies – Economic Substance) (Jersey) Law 201- (P.132/2018) Articles 1 to 20</t>
  </si>
  <si>
    <t>Draft Taxation (Companies – Economic Substance) (Jersey) Law 201- (P.132/2018) Third Reading</t>
  </si>
  <si>
    <t>Draft Employment (Minimum Wage) (Amendment No. 15) (Jersey) Regulations 201- (P.133/2018) Principles</t>
  </si>
  <si>
    <t>Draft Employment (Minimum Wage) (Amendment No. 15) (Jersey) Regulations 201- (P.133/2018) Regulations 1 and 2</t>
  </si>
  <si>
    <t>Draft Employment (Minimum Wage) (Amendment No. 15) (Jersey) Regulations 201- (P.133/2018) Third Reading</t>
  </si>
  <si>
    <t>Public Finances (Jersey) Law 2005: amendment to Medium Term Financial Plan for 2019 (P.137/2018)</t>
  </si>
  <si>
    <t>Draft Budget Statement 2019 (P.114/2018): third amendment (P.114/2018 Amd.(3))</t>
  </si>
  <si>
    <t>Draft Budget Statement 2019 (P.114/2018): sixth amendment  [P.114/2018 Amd.(6)]</t>
  </si>
  <si>
    <t>Public Finances (Jersey) Law 2005: amendment to Medium Term Financial Plan for 2019 (P.137/2018) - reduction in lodging period to allow debate on 4th December 2018</t>
  </si>
  <si>
    <t>Proposed Common Strategic Policy 2018–22 (P.110/2018): fourth amendment (P.110/2018 Amd.(4)) - amendment (P.110/2018 Amd.(4)Amd.)</t>
  </si>
  <si>
    <t>Proposed Common Strategic Policy 2018–22 (P.110/2018): fourth amendment (P.110/2018 Amd.(4)) as amended</t>
  </si>
  <si>
    <t>Proposed Common Strategic Policy 2018-22 (P.110/2018): third amendment (P.110/2018 Amd.(3)) - amendment (P.110/2018 Amd.(3)Amd.)</t>
  </si>
  <si>
    <t>Proposed Common Strategic Policy 2018–22 (P.110/2018): third amendment (P.110/2018 Amd.(3)) - as amended</t>
  </si>
  <si>
    <t>Proposed Common Strategic Policy 2018–22 (P.110/2018): seventh amendment  (P.110/2018 Amd.(7))</t>
  </si>
  <si>
    <t>Proposed Common Strategic Policy 2018–22 (P.110/2018): eighth amendment  (P.110/2018 Amd.(8))</t>
  </si>
  <si>
    <t>Proposed Common Strategic Policy 2018–22 (P.110/2018): second amendment  (P.110/2018 Amd.(2))</t>
  </si>
  <si>
    <t>Proposed Common Strategic Policy 2018-22 (P.110/2018): amendment (P.110/2018 Amd.) - amendment (P.110/2018 Amd.Amd.)</t>
  </si>
  <si>
    <t>Proposed Common Strategic Policy 2018–22 (P.110/2018): amendment (P.110/2018 Amd.)</t>
  </si>
  <si>
    <t>Proposed Common Strategic Policy 2018–22 (P.110/2018): eleventh amendment  (P.110/2018 Amd.(11))</t>
  </si>
  <si>
    <t>Proposed Common Strategic Policy 2018–22 (P.110/2018): sixth amendment (P.110/2018 Amd.(6))</t>
  </si>
  <si>
    <t>Proposed Common Strategic Policy 2018-22 (P.110/2018): tenth amendment (P.110/2018 Amd.(10)) - amendment (P.110/2018 Amd.(10)Amd.)</t>
  </si>
  <si>
    <t>Proposed Common Strategic Policy 2018–22 (P.110/2018): tenth amendment  (P.110/2018 Amd.(10)) as amended</t>
  </si>
  <si>
    <t>Proposed Common Strategic Policy 2018–22 (P.110/2018): fifth amendment (P.110/2018 Amd.(5))</t>
  </si>
  <si>
    <t>Proposed Common Strategic Policy 2018–22 (P.110/2018) as amended</t>
  </si>
  <si>
    <t>Public impact of Propositions: proposed amendment to Standing Orders (P.96/2018) – amendment (P.96/2018 Amd)</t>
  </si>
  <si>
    <t>Public impact of Propositions: proposed amendment to Standing Orders (P.96/2018) – second amendment (P.96/2018 Amd(2))</t>
  </si>
  <si>
    <t>Public impact of Propositions: proposed amendment to Standing Orders</t>
  </si>
  <si>
    <t>Draft Road Traffic and Vehicles (Vienna Convention – Miscellaneous Amendments) (Jersey) Regulations 201- (P.109/2018) - Principles</t>
  </si>
  <si>
    <t xml:space="preserve">Draft Road Traffic and Vehicles (Vienna Convention – Miscellaneous Amendments) (Jersey) Regulations 201- (P.109/2018) - Regulations 1 to 9 </t>
  </si>
  <si>
    <t>Draft Road Traffic and Vehicles (Vienna Convention – Miscellaneous Amendments) (Jersey) Regulations 201- (P.109/2018) - Third reading</t>
  </si>
  <si>
    <t>Draft Education (Provided Schools – Amendment of Law No. 2) (Jersey) Regulations 201- (P.111/2018) - Principles</t>
  </si>
  <si>
    <t>Draft Education (Provided Schools – Amendment of Law No. 2) (Jersey) Regulations 201- (P.111/2018) - Regulations 1 and 2</t>
  </si>
  <si>
    <t>Draft Education (Provided Schools – Amendment of Law No. 2) (Jersey) Regulations 201- (P.111/2018) - Third reading</t>
  </si>
  <si>
    <t>Compensation for Mesothelioma sufferers (P.124/2018): amendment (P.124/2018(Amd))</t>
  </si>
  <si>
    <t>Compensation for Mesothelioma sufferers (P.124/2018)</t>
  </si>
  <si>
    <t>Draft Motor Vehicles (Removal from Private Land) (Jersey) Law 201- (P.112/2018) - Principles</t>
  </si>
  <si>
    <t>Draft Motor Vehicles (Removal from Private Land) (Jersey) Law 201- (P.112/2018) - Articles 1 to 5</t>
  </si>
  <si>
    <t>Draft Motor Vehicles (Removal from Private Land) (Jersey) Law 201- (P.112/2018) - Article 6</t>
  </si>
  <si>
    <t>Draft Motor Vehicles (Removal from Private Land) (Jersey) Law 201- (P.112/2018) - Articles 7 to 12</t>
  </si>
  <si>
    <t>Draft Motor Vehicles (Removal from Private Land) (Jersey) Law 201- (P.112/2018) - Third reading</t>
  </si>
  <si>
    <t>Parish of St. Martin: provision of a loan for the former St. Martin’s Primary School redevelopment (P.117/2018)</t>
  </si>
  <si>
    <t>Draft Regulation of Care (Regulated Activities) (Jersey) Regulations 201- (P.126/2018) - Principles</t>
  </si>
  <si>
    <t>Draft Regulation of Care (Regulated Activities) (Jersey) Regulations 201- (P.126/2018) - Regulations</t>
  </si>
  <si>
    <t>Draft Regulation of Care (Regulated Activities) (Jersey) Regulations 201- (P.126/2018) - Third reading</t>
  </si>
  <si>
    <t>Draft Regulation of Care (Standards and Requirements) (Jersey) Regulations 201- (P.127/2018) - Principles</t>
  </si>
  <si>
    <t>Draft Regulation of Care (Standards and Requirements) (Jersey) Regulations 201- (P.127/2018) - Regulations</t>
  </si>
  <si>
    <t>Draft Regulation of Care (Standards and Requirements) (Jersey) Regulations 201- (P.127/2018) - Third reading</t>
  </si>
  <si>
    <t>Draft Regulation of Care (Transfer of Functions) (Jersey) Regulations 201- (P.128/2018) - Principles</t>
  </si>
  <si>
    <t>Draft Regulation of Care (Transfer of Functions) (Jersey) Regulations 201- (P.128/2018) - Regulations</t>
  </si>
  <si>
    <t>Draft Regulation of Care (Transfer of Functions) (Jersey) Regulations 201- (P.128/2018) - Third reading</t>
  </si>
  <si>
    <t>Draft Regulation of Care (Transitional and Transfer) (Jersey) Regulations 201- (P.129/2018) - Principles</t>
  </si>
  <si>
    <t>Draft Regulation of Care (Transitional and Transfer) (Jersey) Regulations 201- (P.129/2018) - Regulations</t>
  </si>
  <si>
    <t>Draft Regulation of Care (Transitional and Transfer) (Jersey) Regulations 201- (P.129/2018) - Third reading</t>
  </si>
  <si>
    <t>Medicinal Cannabis: right to prescribe by medical professionals - paragraph (a)(ii)</t>
  </si>
  <si>
    <t>Importation of Waste for treatment in the Jersey Energy from Waste plant (P.104/2018): amendment</t>
  </si>
  <si>
    <t>Importation of Waste for treatment in the Jersey Energy from Waste plant</t>
  </si>
  <si>
    <t>Immigration (Biometric Information) (Jersey) Order 2018: extension to Jersey by Order in Council</t>
  </si>
  <si>
    <t>Draft Sexual Offences (Consequential Amendments) (Jersey) Regulations 201- - Principles</t>
  </si>
  <si>
    <t>Draft Sexual Offences (Consequential Amendments) (Jersey) Regulations 201- - Regulations 1 to 11</t>
  </si>
  <si>
    <t>Draft Sexual Offences (Consequential Amendments) (Jersey) Regulations 201- - Third reading</t>
  </si>
  <si>
    <t>Draft Marriage and Civil Status (Sexual Offences Amendment) (Jersey) Regulations 201- - Principles</t>
  </si>
  <si>
    <t>Draft Marriage and Civil Status (Sexual Offences Amendment) (Jersey) Regulations 201- - Regulations 1 and 2</t>
  </si>
  <si>
    <t>Draft Marriage and Civil Status (Sexual Offences Amendment) (Jersey) Regulations 201- - Third reading</t>
  </si>
  <si>
    <t>Medicinal Cannabis: right to prescribe by medical professionals - paragraph (a)(i)</t>
  </si>
  <si>
    <t>Medicinal Cannabis: right to prescribe by medical professionals - paragraph (a)(iii)</t>
  </si>
  <si>
    <t>Medicinal Cannabis: right to prescribe by medical professionals - paragraph (a)(iv)</t>
  </si>
  <si>
    <t>Medicinal Cannabis: right to prescribe by medical professionals - paragraph (b)</t>
  </si>
  <si>
    <t>Ratification of the Agreement between the Government of Jersey and the Government of the UK of Great Britain and Northern Ireland for the Elimination of Double Taxation with respect to Taxes on Income and on Capital Gains and the Prevention of Tax Evasion</t>
  </si>
  <si>
    <t>Standing Orders of the States of Jersey: rescindment of Standing Order 141A(2)(c)</t>
  </si>
  <si>
    <t>Draft Limited Liability Companies (Jersey) Law 201- (P.85/2018) Principles</t>
  </si>
  <si>
    <t>Draft Limited Liability Companies (Jersey) Law 201- (P.85/2018) Articles 1 to 63</t>
  </si>
  <si>
    <t>Draft Limited Liability Companies (Jersey) Law 201- (P.85/2018) Third Reading</t>
  </si>
  <si>
    <t>Health and Safety Appeal Tribunal: re-appointment of members (P.92/2018)</t>
  </si>
  <si>
    <t>Draft Sea Fisheries (Minimum Size Limits) (Amendment No. 6) (Jersey) Regulations 201- (P.93/2018) Principles</t>
  </si>
  <si>
    <t>Draft Sea Fisheries (Minimum Size Limits) (Amendment No. 6) (Jersey) Regulations 201- (P.93/2018) Regulations 1 and 2</t>
  </si>
  <si>
    <t>Draft Sea Fisheries (Minimum Size Limits) (Amendment No. 6) (Jersey) Regulations 201- (P.93/2018) Third Reading</t>
  </si>
  <si>
    <t>Draft Sea Fisheries (Les Ecréhous) (Jersey) Regulations 201- (P.94/2018) Principles</t>
  </si>
  <si>
    <t>Draft Sea Fisheries (Les Ecréhous) (Jersey) Regulations 201- (P.94/2018) Regulations 1 to 3</t>
  </si>
  <si>
    <t>Draft Sea Fisheries (Les Ecréhous) (Jersey) Regulations 201- (P.94/2018) Third Reading</t>
  </si>
  <si>
    <t>Draft Public Health and Safety (Rented Dwellings) (Jersey) Law 2018 (Appointed Day) Act 201- (P.95/2018)</t>
  </si>
  <si>
    <t>Draft Amendment (No. 36) of the Standing Orders of the States of Jersey (P.98/2018)</t>
  </si>
  <si>
    <t>Entitled status on social and economic grounds: changes to legislation (P.99/2018) Paragraph (a)</t>
  </si>
  <si>
    <t>Entitled status on social and economic grounds: changes to legislation (P.99/2018) Paragraph (c)</t>
  </si>
  <si>
    <t>Entitled status on social and economic grounds: changes to legislation (P.99/2018) Paragraph (d)</t>
  </si>
  <si>
    <t>Entitled status on social and economic grounds: changes to legislation (P.99/2018) Paragraph (e)</t>
  </si>
  <si>
    <t>Draft Social Security (Amendment No. 23) (Jersey) Law 201- - Principles</t>
  </si>
  <si>
    <t>Draft Social Security (Amendment No. 23) (Jersey) Law 201- - Articles 1 to 18, as amended.</t>
  </si>
  <si>
    <t>Draft Social Security (Amendment No. 23) (Jersey) Law 201-, as amended, in third reading</t>
  </si>
  <si>
    <t>Draft Social Security (Amendment No. 23) (Jersey) Law 201- (P.77/2018): amendment</t>
  </si>
  <si>
    <t>Draft Limited Liability Partnerships (Jersey) Law 2017 (Appointed Day) Act 201-.</t>
  </si>
  <si>
    <t>Draft Limited Liability Partnerships (Amendment of Law) (Jersey) Regulations 201- - Principles</t>
  </si>
  <si>
    <t>Draft Limited Liability Partnerships (Amendment of Law) (Jersey) Regulations 201- - Regulations 1 to 4.</t>
  </si>
  <si>
    <t>Draft Limited Liability Partnerships (Amendment of Law) (Jersey) Regulations 201- - Third reading.</t>
  </si>
  <si>
    <t>Draft Limited Liability Partnerships (Dissolution and Winding up) (Jersey) Regulations 201-.</t>
  </si>
  <si>
    <t>Draft Limited Liability Partnerships (Dissolution and Winding up) (Jersey) Regulations 201- - Regulations 1 to 57.</t>
  </si>
  <si>
    <t>Draft Limited Liability Partnerships (Dissolution and Winding up) (Jersey) Regulations 201- - Third reading.</t>
  </si>
  <si>
    <t>Draft Criminal Justice (Miscellaneous Provisions) (No. 2) (Jersey) Regulations 201- - Principles.</t>
  </si>
  <si>
    <t>Draft Criminal Justice (Miscellaneous Provisions) (No. 2) (Jersey) Regulations 201- - Regulations 1 to 11.</t>
  </si>
  <si>
    <t>Draft Criminal Justice (Miscellaneous Provisions) (No. 2) (Jersey) Regulations 201- - Third reading.</t>
  </si>
  <si>
    <t>Draft Taxation Implementation (Miscellaneous Amendments) (Jersey) Regulations 201- - Principles.</t>
  </si>
  <si>
    <t>Draft Taxation Implementation (Miscellaneous Amendments) (Jersey) Regulations 201- - Regulations 1 to 3.</t>
  </si>
  <si>
    <t>Draft Taxation Implementation (Miscellaneous Amendments) (Jersey) Regulations 201- - Third reading.</t>
  </si>
  <si>
    <t>Future Hospital: Public Inquiry – Terms of Reference</t>
  </si>
  <si>
    <t>Fields 85, 84 and 80, La Rue Carrée, St. Brelade: acquisition of land by the Public</t>
  </si>
  <si>
    <t>Draft International Co-operation (Protection from Liability) (Jersey) Law 201- (P.54/2018) Principles</t>
  </si>
  <si>
    <t>Draft International Co-operation (Protection from Liability) (Jersey) Law 201- (P.54/2018) Articles 1 to 5 and Schedules 1 to 2</t>
  </si>
  <si>
    <t>Draft International Co-operation (Protection from Liability) (Jersey) Law 201- (P.54/2018) Third Reading</t>
  </si>
  <si>
    <t>Draft The Law Society of Jersey (Amendment No. 4) Law 2017 (Appointed Day) Act 201- (P.58/2018)</t>
  </si>
  <si>
    <t>Draft Public Employees (Contributory Retirement Scheme) (General) (Amendment No. 12) (Jersey) Regulations 201- - Principles</t>
  </si>
  <si>
    <t>Draft Public Employees (Contributory Retirement Scheme) (General) (Amendment No. 12) (Jersey) Regulations 201- - Regulations 1 to 4.</t>
  </si>
  <si>
    <t>Draft Public Employees (Contributory Retirement Scheme) (General) (Amendment No. 12) (Jersey) Regulations 201- (P.69/2018) Third Reading</t>
  </si>
  <si>
    <t>States of Jersey Development Company Limited: re-appointment of Non-Executive Directors (P.72/2018)</t>
  </si>
  <si>
    <t>Draft Income Support (Amendment No. 18) (Jersey) Regulations 201- (P.73/2018) Principles</t>
  </si>
  <si>
    <t>Draft Income Support (Amendment No. 18) (Jersey) Regulations 201- (P.73/2018) Regulations 1 to 3</t>
  </si>
  <si>
    <t>Draft Income Support (Amendment No. 18) (Jersey) Regulations 201-</t>
  </si>
  <si>
    <t>Draft Proceeds of Crime (Amendment No. 3) (Jersey) Law 201- (P.75/2018) Third Reading</t>
  </si>
  <si>
    <t>Draft Referendum (Presidency of the States Assembly) (Jersey) Act 201- (P.76/2018) - Amendment (P.76/2018 Amd.)</t>
  </si>
  <si>
    <t>Draft Referendum (Presidency of States Assembly) (Jersey) Act 201- (P.76/2018) as amended</t>
  </si>
  <si>
    <t>Draft Armed Forces (Offences and Jurisdiction) (Jersey) Law 2017 (Appointed Day) Act 201- (P.39/2018)</t>
  </si>
  <si>
    <t>Draft Armed Forces (Vehicles and Roads – Amendments) (Jersey) Regulations 201- (P.40/2018) Principles</t>
  </si>
  <si>
    <t>Draft Armed Forces (Vehicles and Roads – Amendments) (Jersey) Regulations 201- (P.40/2018) Regulations 1 to 7</t>
  </si>
  <si>
    <t>Draft Armed Forces (Vehicles and Roads – Amendments) (Jersey) Regulations 201- (P.40/2018) Third Reading</t>
  </si>
  <si>
    <t>Ratification of the Agreement and Exchange of Letters for the Exchange of Information Relating to Tax Matters between the Government of Jersey and the Kingdom of Spain (P.60/2018)</t>
  </si>
  <si>
    <t>Pedestrian Crossing outside La Moye School: petition (P.61/2018): amendment</t>
  </si>
  <si>
    <t>Pedestrian Crossing outside La Moye School: petition, as amended</t>
  </si>
  <si>
    <t>Draft Financial Services Commission (Amendment No. 7) (Jersey) Law 201- - Principles</t>
  </si>
  <si>
    <t>Draft Financial Services Commission (Amendment No. 7) (Jersey) Law 201- - Second reading</t>
  </si>
  <si>
    <t>Draft Financial Services Commission (Amendment No. 7) (Jersey) Law 201- (P.74/2018) Third reading</t>
  </si>
  <si>
    <t>Draft Proceeds of Crime (Amendment No. 3) (Jersey) Law 201- (P.75/2018) Principles</t>
  </si>
  <si>
    <t>Draft Proceeds of Crime (Amendment No. 3) (Jersey) Law 201- (P.75/2018) Articles 1 to 4</t>
  </si>
  <si>
    <t>Draft Proceeds of Crime (Amendment No. 3) (Jersey) Law 201- (P.75/2018) Move to the next item</t>
  </si>
  <si>
    <t>Draft Official Publications (Amendment No. 2) (Jersey) Law 2017 (Appointed Day) Act 201- (P.79/2018)</t>
  </si>
  <si>
    <t>Jersey Police Complaints Authority: appointment of member (P.80/2018)</t>
  </si>
  <si>
    <t>Draft Marriage and Civil Status (Amendment No. 4) (Jersey) Law 201- (Appointed Day) Act 201- (P.87/2018)</t>
  </si>
  <si>
    <t>States of Jersey elections: pre-election procedures for States meetings and the lodging of propositions (P.88/2018): amendment (P.88/2018 Amd.)</t>
  </si>
  <si>
    <t>States of Jersey elections: pre-election procedures for States meetings and the lodging of propositions (P.88/2018), as amended - Paragraph (a)</t>
  </si>
  <si>
    <t>States of Jersey elections: pre-election procedures for States meetings and the lodging of propositions (P.88/2018), as amended - Paragraphs (b), (c) and (d)</t>
  </si>
  <si>
    <t>States of Jersey elections: pre-election procedures for States meetings and the lodging of propositions (P.88/2018), as amended - Paragraph (e)</t>
  </si>
  <si>
    <t>States of Jersey elections: pre-election procedures for States meetings and the lodging of propositions (P.88/2018), as amended - Paragraph (f)</t>
  </si>
  <si>
    <t>Jersey Consumer Council: appointment of Chairman</t>
  </si>
  <si>
    <t>Code of Practice for Engagement between ‘Scrutiny Panels and the Public Accounts Committee’ and ‘the Executive’ (P.56/2018)</t>
  </si>
  <si>
    <t>Draft States of Jersey (Powers, Privileges and Immunities) (Scrutiny panels etc.) (Amendment No. 2) (Jersey) Regulations 201- (P.51/2018) Principles</t>
  </si>
  <si>
    <t>Draft States of Jersey (Powers, Privileges and Immunities) (Scrutiny panels etc.) (Amendment No. 2) (Jersey) Regulations 201- (P.51/2018) Regulations 1 and 2</t>
  </si>
  <si>
    <t>Draft States of Jersey (Powers, Privileges and Immunities) (Scrutiny panels etc.) (Amendment No. 2) (Jersey) Regulations 201- (P.51/2018) Third Reading</t>
  </si>
  <si>
    <t>Draft Forfeiture of Assets (Civil Proceedings) (Jersey) Law 201- (P.55/2018) Principles</t>
  </si>
  <si>
    <t>Draft Forfeiture of Assets (Civil Proceedings) (Jersey) Law 201- (P.55/2018) Articles 1 to 37</t>
  </si>
  <si>
    <t>Draft Forfeiture of Assets (Civil Proceedings) (Jersey) Law 201- (P.55/2018) Third Reading</t>
  </si>
  <si>
    <t>Draft Human Transplantation and Anatomy (Jersey) Law 201- (P.57/2018): amendment (P.57/2018 Amd.)</t>
  </si>
  <si>
    <t>Draft Human Transplantation and Anatomy (Jersey) Law 201- (P.57/2018) Principles</t>
  </si>
  <si>
    <t>Draft Human Transplantation and Anatomy (Jersey) Law 201- (P.57/2018) Articles 1 to 24, as amended</t>
  </si>
  <si>
    <t>Draft Human Transplantation and Anatomy (Jersey) Law 201- (P.57/2018) Third Reading</t>
  </si>
  <si>
    <t>Retail tax: rescindment of States’ decision (P.62/2018)</t>
  </si>
  <si>
    <t>Higher Education funding proposal (P.33/2018): amendment (P.33/2018 Amd.)</t>
  </si>
  <si>
    <t>Higher Education funding proposal (P.33/2018) as amended</t>
  </si>
  <si>
    <t>Future Hospital: Review of proposed site location and costs (P.37/2018)</t>
  </si>
  <si>
    <t>Immigration (Biometric Registration) (Jersey) Order 2018: extension to Jersey by Order in Council (P.41/2018)</t>
  </si>
  <si>
    <t>Income Support Medical Appeal Tribunal: appointment of member (P.52/2018)</t>
  </si>
  <si>
    <t>Social Security Medical Appeal Tribunal: appointment of member (P.53/2018)</t>
  </si>
  <si>
    <t>Draft Capacity and Self-Determination (Amendment) (Jersey) Law 201- (P.42/2018) Principles</t>
  </si>
  <si>
    <t>Draft Capacity and Self-Determination (Amendment) (Jersey) Law 201- (P.42/2018) Articles 1 and 2</t>
  </si>
  <si>
    <t>Draft Capacity and Self-Determination (Amendment) (Jersey) Law 201- (P.42/2018) Third Reading</t>
  </si>
  <si>
    <t>Draft Capacity and Self-Determination (Capacity and Liberty – Assessors) (Jersey) Regulations 201- (P.43/2018) Principles</t>
  </si>
  <si>
    <t>Draft Capacity and Self-Determination (Capacity and Liberty – Assessors) (Jersey) Regulations 201- (P.43/2018) Regulations 1 to 6</t>
  </si>
  <si>
    <t>Draft Capacity and Self-Determination (Capacity and Liberty – Assessors) (Jersey) Regulations 201- (P.43/2018) Third Reading</t>
  </si>
  <si>
    <t>Draft Capacity and Self-Determination (Independent Capacity Advocates) (Jersey) Regulations 201- (P.44/2018) Principles</t>
  </si>
  <si>
    <t>Draft Capacity and Self-Determination (Independent Capacity Advocates) (Jersey) Regulations 201- (P.44/2018) Regulations 1 to 10</t>
  </si>
  <si>
    <t>Draft Capacity and Self-Determination (Independent Capacity Advocates) (Jersey) Regulations 201- (P.44/2018) Third Reading</t>
  </si>
  <si>
    <t>Draft Capacity and Self-Determination (Supervision of Delegates etc.) (Jersey) Regulations 201- (P.45/2018) Principles</t>
  </si>
  <si>
    <t>Draft Capacity and Self-Determination (Supervision of Delegates etc.) (Jersey) Regulations 201- (P.45/2018) Regulations 1 to 23</t>
  </si>
  <si>
    <t>Draft Capacity and Self-Determination (Supervision of Delegates etc.) (Jersey) Regulations 201- (P.45/2018) Third Reading</t>
  </si>
  <si>
    <t>Draft Mental Health (Guardianship) (Jersey) Regulations 201- (P.46/2018) Principles</t>
  </si>
  <si>
    <t>Draft Mental Health (Guardianship) (Jersey) Regulations 201- (P.46/2018) Regulations 1 to 6</t>
  </si>
  <si>
    <t>Draft Mental Health (Guardianship) (Jersey) Regulations 201- (P.46/2018) Third Reading</t>
  </si>
  <si>
    <t>Draft Mental Health (Independent Mental Health Advocates) (Jersey) Regulations 201- (P.47/2018) Principles</t>
  </si>
  <si>
    <t>Draft Mental Health (Independent Mental Health Advocates) (Jersey) Regulations 201- (P.47/2018) Regulations 1 to 12</t>
  </si>
  <si>
    <t>Draft Mental Health (Independent Mental Health Advocates) (Jersey) Regulations 201- (P.47/2018) Third Reading</t>
  </si>
  <si>
    <t>Draft Mental Health and Capacity (Consequential Amendment and Transitional Provision) (Jersey) Regulations 201- (P.48/2018) Principles</t>
  </si>
  <si>
    <t>Draft Mental Health and Capacity (Consequential Amendment and Transitional Provision) (Jersey) Regulations 201- (P.48/2018) Regulations 1 to 66</t>
  </si>
  <si>
    <t>Draft Mental Health and Capacity (Consequential Amendment and Transitional Provision) (Jersey) Regulations 201- (P.48/2018) Third Reading</t>
  </si>
  <si>
    <t>Draft Capacity and Self-Determination (Jersey) Law 2016 (Appointed Day) Act 201- (P.65/2018)</t>
  </si>
  <si>
    <t>Draft Mental Health (Jersey) Law 2016 (Appointed Day) Act 201- (P.66/2018)</t>
  </si>
  <si>
    <t>Draft Trusts (Amendment No. 7) (Jersey) Law 201- (P.23/2018) Principles</t>
  </si>
  <si>
    <t>Draft Trusts (Amendment No. 7) (Jersey) Law 201- (P.23/2018) Articles 1 to 13</t>
  </si>
  <si>
    <t>Draft Trusts (Amendment No. 7) (Jersey) Law 201- (P.23/2018) Third Reading</t>
  </si>
  <si>
    <t>Family Friendly Policy: implementation (P.129/2017) – amendment (P.129/2017 Amd.) Paragraph (b)</t>
  </si>
  <si>
    <t>Family Friendly Policy: implementation (P.129/2017) – amendment (P.129/2017 Amd.) Paragraph (a)</t>
  </si>
  <si>
    <t>Family Friendly Policy: implementation (P.129/2017) as amended</t>
  </si>
  <si>
    <t>Draft Financial Services (Amendment of Law) (No. 5) (Jersey) Regulations 201- (P.19/2018) Principles</t>
  </si>
  <si>
    <t>Draft Financial Services (Amendment of Law) (No. 5) (Jersey) Regulations 201- (P.19/2018) Articles 1 and 2</t>
  </si>
  <si>
    <t>Draft Financial Services (Amendment of Law) (No. 5) (Jersey) Regulations 201- (P.19/2018) Third Reading</t>
  </si>
  <si>
    <t>Draft Discrimination (Disability) (Jersey) Regulations 201- (P.20/2018) Principles</t>
  </si>
  <si>
    <t>Draft Discrimination (Disability) (Jersey) Regulations 201- (P.20/2018) Regulations 1 to 4</t>
  </si>
  <si>
    <t>Draft Discrimination (Disability) (Jersey) Regulations 201- (P.20/2018): amendment</t>
  </si>
  <si>
    <t>Draft Discrimination (Disability) (Jersey) Regulations 201- (P.20/2018) Regulation 5, as amended</t>
  </si>
  <si>
    <t>Draft Discrimination (Disability) (Jersey) Regulations 201- (P.23/2018) Regulations 6 to 8</t>
  </si>
  <si>
    <t>Draft Discrimination (Disability) (Jersey) Regulations 201- (P.23/2018) Third Reading</t>
  </si>
  <si>
    <t>Draft Stamp Duties and Fees (Amendment) (Jersey) Law 201- (P.21/2018) Principles</t>
  </si>
  <si>
    <t>Draft Export Control (Jersey) Law 2009 (Appointed Day) Act 201- (P24/2018)</t>
  </si>
  <si>
    <t>Draft Community Provisions (Exports of Dual-Use Items) (Revocation) (Jersey) Regulations 201- (P.25/2018) Principles</t>
  </si>
  <si>
    <t>Draft Community Provisions (Exports of Dual-Use Items) (Revocation) (Jersey) Regulations 201- (P.25/2018) Regulations 1 and 2</t>
  </si>
  <si>
    <t>Draft Community Provisions (Exports of Dual-Use Items) (Revocation) (Jersey) Regulations 201- (P.25/2018) Third Reading</t>
  </si>
  <si>
    <t>Draft Financial Services Ombudsman (Disclosure of Information – Amendment of Law) (Jersey) Regulations 201- (P.26/2018)</t>
  </si>
  <si>
    <t>Draft Financial Services Ombudsman (Disclosure of Information – Amendment of Law) (Jersey) Regulations 201- (P.26/2018) Regulations 1 and 2</t>
  </si>
  <si>
    <t>Draft Financial Services Ombudsman (Disclosure of Information – Amendment of Law) (Jersey) Regulations 201- (P.26/2018) Third Reading</t>
  </si>
  <si>
    <t>Draft Employment (Amendment of Law) (No. 2) (Jersey) Regulations 201- (P.27/2018) Principles</t>
  </si>
  <si>
    <t>Draft Employment (Amendment of Law) (No. 2) (Jersey) Regulations 201- {P.27/2018) Regulations 1 to 16</t>
  </si>
  <si>
    <t>Draft Employment (Amendment of Law) (No. 2) (Jersey) Regulations 201- (P.27/2018) Third Reading</t>
  </si>
  <si>
    <t>Draft Income Support (Amendment No. 17) (Jersey) Regulations 201- (P.28/2018) Principles</t>
  </si>
  <si>
    <t>Draft Income Support (Amendment No. 17) (Jersey) Regulations 201- (P28/2018) Regulations 1 and 2</t>
  </si>
  <si>
    <t>Draft Income Support (Amendment No. 17) (Jersey) Regulations 201- (P.28/2018) Third Reading</t>
  </si>
  <si>
    <t>Channel Islands Lottery: allocation of proceeds from 2017 (P.29/2018)</t>
  </si>
  <si>
    <t>Draft Data Protection (Registration and Charges) (Jersey) Regulations 201- (P.30/2018) Principles</t>
  </si>
  <si>
    <t>Draft Data Protection (Registration and Charges) (Jersey) Regulations 201- (P.30/2018) Regulations 1 to 8 and the Schedule</t>
  </si>
  <si>
    <t>Draft Data Protection (Registration and Charges) (Jersey) Regulations 201- (P.30/2018) Third Reading</t>
  </si>
  <si>
    <t>Jersey Overseas Aid Commission: appointment of non-States Commissioner (P.34/2018)</t>
  </si>
  <si>
    <t>Draft Licensing (Amendment No. 19) (Jersey) Regulations 201- (P.49/2018) Principles</t>
  </si>
  <si>
    <t>Public Services Ombudsman: establishment of office -  as amended</t>
  </si>
  <si>
    <t>Draft Sexual Offences (Jersey) Law 201- (P.18/2018) Principles</t>
  </si>
  <si>
    <t>Draft Sexual Offences (Jersey) Law 201- (P.18/2018): amendment (P.18/2018 Amd.)</t>
  </si>
  <si>
    <t>Draft Sexual Offences (Jersey) Law 201- (P.18/2018) Article 1, as amended, and Articles 2 to 4</t>
  </si>
  <si>
    <t>Draft Sexual Offences (Jersey) Law 201- (P.18/2018) Articles 5 to 10</t>
  </si>
  <si>
    <t>Draft Sexual Offences (Jersey) Law 201- (P.18/2018) Articles 11 and 12</t>
  </si>
  <si>
    <t>Draft Sexual Offences (Jersey) Law 201- (P.1/2018) Articles 13 to 17</t>
  </si>
  <si>
    <t>Draft Sexual Offences (Jersey) Law 201- (P.18/2018) Articles 18 to 20</t>
  </si>
  <si>
    <t>Draft Sexual Offences (Jersey) Law 201- (P.1/2018) Articles 21 to 40</t>
  </si>
  <si>
    <t>Draft Sexual Offences (Jersey) Law 201- (P.18/2018): second amendment (P.18/2018 Amd.(2))</t>
  </si>
  <si>
    <t>Draft Sexual Offences (Jersey) Law 201- (P.18/2018) Article 41</t>
  </si>
  <si>
    <t>Draft Sexual Offences (Jersey) Law 201- (P.18/2018) Articles 42 to 49 and the Schedule</t>
  </si>
  <si>
    <t>Draft Sexual Offences (Jersey) Law 201- (P.1/2018) Third Reading</t>
  </si>
  <si>
    <t>Committee of Inquiry: actions taken by the R.N.L.I. and the Jersey Government which led to the removal of the All Weather Lifeboat (as amended by P.36/2018 Amd (2))</t>
  </si>
  <si>
    <t>Draft Criminal Procedure (Jersey) Law 201- (P.118.2017) Articles 1 to 35</t>
  </si>
  <si>
    <t>Draft Criminal Procedure (Jersey) Law 201- (P.118/2017): second amendment (P.118/2017 Amd.(2))</t>
  </si>
  <si>
    <t>Draft Criminal Procedure (Jersey) Law 201- (P.117/2018) Article 36 as amended</t>
  </si>
  <si>
    <t>Draft Criminal Procedure (Jersey) Law 201- (P.118/2017) Articles 37 to 49 as amended</t>
  </si>
  <si>
    <t>Draft Criminal Procedure (Jersey) Law 201- (P.118/2017) Articles 50 to 74 as amended</t>
  </si>
  <si>
    <t>Draft Criminal Procedure (Jersey) Law 201- (P.118/2017): amendment (P.118/2017 Amd.)</t>
  </si>
  <si>
    <t>Draft Criminal Procedure (Jersey) Law 201- (P.118/2017) Article 75 as amended</t>
  </si>
  <si>
    <t>Draft Criminal Procedure (Jersey) Law 201- (P.118/2017) Articles 77 to 83 as amended</t>
  </si>
  <si>
    <t>Draft Criminal Procedure (Jersey) Law 201- (P.118/2017) Articles 84 and 85, as amended</t>
  </si>
  <si>
    <t>Draft Criminal Procedure (Jersey) Law 201- (P.118/2017) Article 86</t>
  </si>
  <si>
    <t>Draft Criminal Procedure (Jersey) Law 201- (P.118/2017) Article 87</t>
  </si>
  <si>
    <t>Draft Criminal Procedure (Jersey) Law 201- (P.118/2017) Articles 88 to 120 and Schedules 1 to 5 as amended</t>
  </si>
  <si>
    <t>Draft Criminal Procedure (Jersey) Law 201- (P.118/2017) Third Reading</t>
  </si>
  <si>
    <t>Draft Machinery of Government (Miscellaneous Amendments) (Jersey) Law 201- (P.1/2018) Articles 1 and 2</t>
  </si>
  <si>
    <t>Draft Machinery of Government (Miscellaneous Amendments) (Jersey) Law 201- (P.1/2018): second amendment (P.1/2018 Amd.(2)) – amendment (P.1/2018 Amd.(2)Amd.)</t>
  </si>
  <si>
    <t>Draft Machinery of Government (Miscellaneous Amendments) (Jersey) Law 201- (P.1/2018): second amendment (P.1/2018) Part 1, as amended</t>
  </si>
  <si>
    <t>Draft Machinery of Government (Miscellaneous Amendments) (Jersey) Law 201- (P.1/2018): second amendment (P.1/2018) Part 2</t>
  </si>
  <si>
    <t>Draft Machinery of Government (Miscellaneous Amendments) (Jersey) Law 201- (P.1/2018) Article 3, as amended</t>
  </si>
  <si>
    <t>Draft Machinery of Government (Miscellaneous Amendments) (Jersey) Law 201- (P.1/2018) Articles 4 to 7 and the Schedule</t>
  </si>
  <si>
    <t>Draft Machinery of Government (Miscellaneous Amendments) (Jersey) Law 201- (P.1/2018): second amendment (P.1/2018) Part 3</t>
  </si>
  <si>
    <t>Draft Machinery of Government (Miscellaneous Amendments) (Jersey) Law 201- (P.1/2018) Article 8, as amended</t>
  </si>
  <si>
    <t>Draft Machinery of Government (Miscellaneous Amendments) (Jersey) Law 201- (P.1/2018): amendment (P.1/2018 Amd.)</t>
  </si>
  <si>
    <t>Draft Machinery of Government (Miscellaneous Amendments) (Jersey) Law 201- (P.1/2018): second amendment (P.1/2018 Amd.(2)) Parts 4 to 8</t>
  </si>
  <si>
    <t>Draft Machinery of Government (Miscellaneous Amendments) (Jersey) Law 201- (P.1/2018) Articles 9 to 11, as amended</t>
  </si>
  <si>
    <t>Draft Machinery of Government (Miscellaneous Amendments) (Jersey) Law 201- (P.1/2018): second amendment (P.1/2018 Amd.(2)) Parts 9 and 10</t>
  </si>
  <si>
    <t>Draft Machinery of Government (Miscellaneous Amendments) (Jersey) Law 201- (P.1/2018) Article 12</t>
  </si>
  <si>
    <t>Draft Machinery of Government (Miscellaneous Amendments) (Jersey) Law 201- (P.1/2018) Articles 13 and 14</t>
  </si>
  <si>
    <t>Draft Machinery of Government (Miscellaneous Amendments) (Jersey) Law 201- (P.1/2018) Article 15</t>
  </si>
  <si>
    <t>Draft Machinery of Government (Miscellaneous Amendments) (Jersey) Law 201- (P.1/2018) Article 16</t>
  </si>
  <si>
    <t>Draft Machinery of Government (Miscellaneous Amendments) (Jersey) Law 201- (P.1/2018) Articles 17 to 19</t>
  </si>
  <si>
    <t>Draft Machinery of Government (Miscellaneous Amendments) (Jersey) Law 201- (P.1/2018) Third Reading</t>
  </si>
  <si>
    <t>Draft European Union (Repeal and Amendment) (Jersey) Law 201- - Principles</t>
  </si>
  <si>
    <t>Draft European Union (Repeal and Amendment) (Jersey) Law 201- - Articles 1 to 3</t>
  </si>
  <si>
    <t>Draft European Union (Repeal and Amendment) (Jersey) Law 201- - Articles 4 to 10</t>
  </si>
  <si>
    <t>Draft European Union (Repeal and Amendment) (Jersey) Law 201- - Article 11</t>
  </si>
  <si>
    <t>Draft European Union (Repeal and Amendment) (Jersey) Law 201-</t>
  </si>
  <si>
    <t>Draft European Union (Repeal and Amendment) (Jersey) Law 201- - Third reading</t>
  </si>
  <si>
    <t>Minimum Wage: amendment of States Act dated 21st April 2010 (P.121/2017) – second amendment</t>
  </si>
  <si>
    <t>Minimum Wage: amendment of States Act dated 21st April 2010.</t>
  </si>
  <si>
    <t>Draft Petty Debts Court (Miscellaneous Amendments) (Jersey) Regulations 201- - Principles</t>
  </si>
  <si>
    <t>Draft Petty Debts Court (Miscellaneous Amendments) (Jersey) Regulations 201- - Regulations 1 to 3</t>
  </si>
  <si>
    <t>Draft Petty Debts Court (Miscellaneous Amendments) (Jersey) Regulations 201-.</t>
  </si>
  <si>
    <t>Draft Stamp Duties and Fees (No. 4) (Jersey) Regulations 201- - Principles</t>
  </si>
  <si>
    <t>Draft Stamp Duties and Fees (No. 4) (Jersey) Regulations 201- - Regulations 1 and 2</t>
  </si>
  <si>
    <t>Draft Stamp Duties and Fees (No. 4) (Jersey) Regulations 201- - Third reading</t>
  </si>
  <si>
    <t>Draft Postal Services (Transfer) (Amendment) (Jersey) Regulations 201- - Principles</t>
  </si>
  <si>
    <t>Draft Postal Services (Transfer) (Amendment) (Jersey) Regulations 201- - Regulations 1 and 2</t>
  </si>
  <si>
    <t>Draft Postal Services (Transfer) (Amendment) (Jersey) Regulations 201- - Third reading</t>
  </si>
  <si>
    <t>Draft Signing of Instruments (Miscellaneous Provisions) (Jersey) Law 201- - Principles</t>
  </si>
  <si>
    <t>Draft Signing of Instruments (Miscellaneous Provisions) (Jersey) Law 201- - Articles 1 to 6</t>
  </si>
  <si>
    <t>Draft Signing of Instruments (Miscellaneous Provisions) (Jersey) Law 201- - Third reading</t>
  </si>
  <si>
    <t>Draft Charities (Jersey) Law 2014 (Appointed Day) Act 201-.</t>
  </si>
  <si>
    <t>Draft Charities (Transitional Provisions) (Jersey) Regulations 201- - Principles</t>
  </si>
  <si>
    <t>Draft Charities (Transitional Provisions) (Jersey) Regulations 201- - Regulations 1 and 2</t>
  </si>
  <si>
    <t>Draft Charities (Transitional Provisions) (Jersey) Regulations 201- - Third reading</t>
  </si>
  <si>
    <t>Draft Charities (Core Financial Information) (Jersey) Regulations - Principles</t>
  </si>
  <si>
    <t>Draft Charities (Core Financial Information) (Jersey) Regulations - Regulations 1 to 3</t>
  </si>
  <si>
    <t>Draft Charities (Core Financial Information) (Jersey) Regulations - Third reading</t>
  </si>
  <si>
    <t>Draft Charities (Tribunal – Restricted Section of Register) (Jersey) Regulations 201- - Principles</t>
  </si>
  <si>
    <t>Draft Charities (Tribunal – Restricted Section of Register) (Jersey) Regulations 201- - Regulations 1 and 2</t>
  </si>
  <si>
    <t>Draft Charities (Tribunal – Restricted Section of Register) (Jersey) Regulations 201- - Third reading</t>
  </si>
  <si>
    <t>Draft Amendment (No. 35) of the Standing Orders of the States of Jersey</t>
  </si>
  <si>
    <t>Housing: prevention of discrimination by landlords against tenants with children</t>
  </si>
  <si>
    <t>Draft Machinery of Government (Miscellaneous Amendments) (Jersey) Law 201- Proposal to continue debate on the Articles on 10th April - amendment of the Chief Minister for this to be 20th March instead.</t>
  </si>
  <si>
    <t xml:space="preserve">Draft Machinery of Government (Miscellaneous Amendments) (Jersey) Law 201- Proposal to continue consideration of the Articles on 20th March </t>
  </si>
  <si>
    <t>Draft Public Elections (Amendment of Law) (No. 2) (Jersey) Regulations 201- principles</t>
  </si>
  <si>
    <t>Draft Public Elections (Amendment of Law) (No. 2) (Jersey) Regulations 201-. Articles 1 and 2.</t>
  </si>
  <si>
    <t>Draft Public Elections (Amendment of Law) (No. 2) (Jersey) Regulations 201- Third Reading.</t>
  </si>
  <si>
    <t>Senators and Deputies: removal of citizenship requirement (P.3/2018)</t>
  </si>
  <si>
    <t>Jersey Police Complaints Authority: re-appointment of members (P.9/2018)</t>
  </si>
  <si>
    <t>Jersey Law Revision Board: appointment of member (P.15/2018)</t>
  </si>
  <si>
    <t>Social housing in Jersey: introduction of a regulatory framework as amended.</t>
  </si>
  <si>
    <t>States Employment Board: living wage 2017.</t>
  </si>
  <si>
    <t>Hospital catering department: cancel relocation to an offsite location – petition</t>
  </si>
  <si>
    <t>Draft Consumer Protection (Unfair Practices) (Jersey) Law 201- (P130/2017) Principles</t>
  </si>
  <si>
    <t>Draft Consumer Protection (Unfair Practices) (Jersey) Law 201- (P.130/2017) Articles 1 to 21 and the Schedule</t>
  </si>
  <si>
    <t>Draft Consumer Protection (Unfair Practices) (Jersey) Law 201- (P/1302017) Third Reading</t>
  </si>
  <si>
    <t>Draft Machinery of Government (Miscellaneous Amendments) (Jersey) Law 201- (P.1/2018) Proposal under Standing Order 79 to refer to Scrutiny</t>
  </si>
  <si>
    <t xml:space="preserve">Jersey Financial Services Commission: re-appointment of Commissioner (P.125/2017) </t>
  </si>
  <si>
    <t>Draft Machinery of Government (Miscellaneous Amendments) (Jersey) Law 201- (P.1/2018) Principles</t>
  </si>
  <si>
    <t>Social housing in Jersey: introduction of a regulatory framework (P.120/2017) – second amendment (P.120/2017 Amd.(2)) – amendment (P.120/2017 Amd.(2)Amd.)</t>
  </si>
  <si>
    <t>Social housing in Jersey: introduction of a regulatory framework (P.120/2017) – second amendment (P120/2017 Amd.(2))</t>
  </si>
  <si>
    <t>Social housing in Jersey: introduction of a regulatory framework (P.120/2017) – third amendment (P.120/2017 Amd.(3))</t>
  </si>
  <si>
    <t>Social housing in Jersey: introduction of a regulatory framework (P.120/2017) – amendment (P.120/2017 Amd.) – amendment (P.120/2017 Amd.Amd.)</t>
  </si>
  <si>
    <t>Social housing in Jersey: introduction of a regulatory framework (P.120/2017) – amendment (P.120/2017 Amd.) as amended</t>
  </si>
  <si>
    <t>Draft Marriage and Civil Status (Amendment No. 4) (Jersey) Law 201- (P.91/2017) Article 1</t>
  </si>
  <si>
    <t>Draft Marriage and Civil Status (Amendment No. 4) (Jersey) Law 201- (P.91/2017): amendment (P&gt;91/2017 Amd.) not including paragraph 6</t>
  </si>
  <si>
    <t>Draft Marriage and Civil Status (Amendment No. 4) (Jersey) Law 201- (P.91/2017): second amendment (P.91/2017 Amd.(2)) – second amendment (P&gt;91/2017 Amd.Amd.(2)) Paragraph (a)</t>
  </si>
  <si>
    <t>Draft Marriage and Civil Status (Amendment No. 4) (Jersey) Law 201- (P.91/2017): second amendment (P.91/2017 Amd.(2)) – amendment (P.91/2017 Amd.(2)Amd.)</t>
  </si>
  <si>
    <t>Draft Marriage and Civil Status (Amendment No. 4) (Jersey) Law 201- (P.91/2017): second amendment (P.91/2017 Amd.(2)) – third amendment (P.91/2017 Amd.(2)Amd.(3)</t>
  </si>
  <si>
    <t>Draft Marriage and Civil Status (Amendment No. 4) (Jersey) Law 201- (P.91/2017): second amendment (P.92/2017 Amd.(2)) as amended - Amendment 1</t>
  </si>
  <si>
    <t>Draft Marriage and Civil Status (Amendment No. 4) (Jersey) Law 201- (P.91/2017): second amendment (P.91/2017 Amd.(2)) as amended - Amendment 2, Paragraph 1</t>
  </si>
  <si>
    <t>Draft Marriage and Civil Status (Amendment No. 4) (Jersey) Law 201- (P.91/2017): second amendment (P.91/2017 Amd.(2)) as amended - Amendment 2 Paragraph 2</t>
  </si>
  <si>
    <t>Draft Marriage and Civil Status (Amendment No. 4) (Jersey) Law 201- (P.91/2017): second amendment (P.91/2017 Amd.(2)) as amended - Amendment 3</t>
  </si>
  <si>
    <t>Draft Marriage and Civil Status (Amendment No. 4) (Jersey) Law 201- (P.91/2017): second amendment (P.91/2017 Amd.(2) as amended - Amendment 4</t>
  </si>
  <si>
    <t>Draft Marriage and Civil Status (Amendment No. 4) (Jersey) Law 201- (P.91/2017): second amendment (P.91/2017 Amd.(2)) as amended - Amendment 5, as amended</t>
  </si>
  <si>
    <t>Draft Marriage and Civil Status (Amendment No. 4) (Jersey) Law 201- (P.91/2017): second amendment (P.91/2017 Amd.(2)) as amended - Amendment 6</t>
  </si>
  <si>
    <t>Draft Marriage and Civil Status (Amendment No. 4) (Jersey) Law 201- (P.91/2017): amendment (P.91/2017 Amd.) Paragraph 6</t>
  </si>
  <si>
    <t>Draft Marriage and Civil Status (Amendment No. 4) (Jersey) Law 201- (P.91/2017): third amendment (P.91/2017 Amd.(3)) - Leave to withdraw the amendment</t>
  </si>
  <si>
    <t>Draft Marriage and Civil Status (Amendment No. 4) (Jersey) Law 201- (P.91/2017) Article 2, as amended</t>
  </si>
  <si>
    <t>Draft Marriage and Civil Status (Amendment No. 4) (Jersey) Law 201- (P.91/2017) Articles 3 to 28 and the Schedule</t>
  </si>
  <si>
    <t>Draft Marriage and Civil Status (Amendment No. 4) (Jersey) Law 201- (P.91/2017) Third Reading</t>
  </si>
  <si>
    <t>Jersey Electricity plc.: referral of stand-by charges to the Channel Islands Competition and Regulatory Authorities (P.88/2017) – amendment (P.88/2017 Amd.)</t>
  </si>
  <si>
    <t>Jersey Electricity plc.: referral of stand-by charges to the Channel Islands Competition and Regulatory Authorities (P.88/2017) as amended - Withdrawal of paragraph (c)</t>
  </si>
  <si>
    <t>Jersey Electricity plc.: referral of stand-by charges to the Channel Islands Competition and Regulatory Authorities (P.88/2017) as amended - Paragraph (a)</t>
  </si>
  <si>
    <t>Jersey Electricity plc.: referral of stand-by charges to the Channel Islands Competition and Regulatory Authorities (P.88/2017) as amended - Paragraph (b)</t>
  </si>
  <si>
    <t>Jersey Electricity plc.: referral of stand-by charges to the Channel Islands Competition and Regulatory Authorities (P.88/2017) as amended - Paragraph (d)</t>
  </si>
  <si>
    <t>Jersey Electricity plc.: referral of stand-by charges to the Channel Islands Competition and Regulatory Authorities (P.88/2017) as amended - Paragraph (e)</t>
  </si>
  <si>
    <t>Draft States of Jersey (Appointment Procedures) (Jersey) Law 201- (P.97/2017) Principles</t>
  </si>
  <si>
    <t>Draft States of Jersey (Appointment Procedures) (Jersey) Law 201- (P.97/2017) Articles 1 to 6 and the Schedule</t>
  </si>
  <si>
    <t>Draft States of Jersey (Appointment Procedures) (Jersey) Law 201-</t>
  </si>
  <si>
    <t>E-Petitions: introduction (P.123/2017) – amendment.</t>
  </si>
  <si>
    <t>E-Petitions: introduction (P.123/2017)</t>
  </si>
  <si>
    <t>Bellozanne Sewage Treatment Works: odour emissions (P.115/2017) – amendment (P.115/2017 Amd.)</t>
  </si>
  <si>
    <t>Bellozanne Sewage Treatment Works: odour emissions (P.115/2017) as amended</t>
  </si>
  <si>
    <t>Draft Data Protection (Jersey) Law 201- (P.116/2017)</t>
  </si>
  <si>
    <t>Draft Data Protection (Jersey) Law 201- (P.116/2017) Articles 1 to 5 and Schedule 1</t>
  </si>
  <si>
    <t>Draft Data Protection (Jersey) Law 201- (P.116/2017) Articles 6 to 13 and Schedule 2</t>
  </si>
  <si>
    <t>Draft Data Protection (Jersey) Law 201- (P.116/2017) Articles 14 to 20</t>
  </si>
  <si>
    <t>Draft Data Protection (Jersey) Law 201- (P.116/2017) Articles 21 to 26</t>
  </si>
  <si>
    <t>Draft Data Protection (Jersey) Law 201- (P.116/2017) Articles 27 to 39</t>
  </si>
  <si>
    <t>Draft Data Protection (Jersey) Law 201- (P.116/2017) Articles 40 to 65</t>
  </si>
  <si>
    <t>Draft Data Protection (Jersey) Law 201- (P.116/2017) Articles 66 to 77 and Schedules 3 and 4</t>
  </si>
  <si>
    <t>Draft Data Protection (Jersey) Law 201- (P.116/2017) Articles 78 to 88 and Schedules 5 and 6</t>
  </si>
  <si>
    <t>Draft Data Protection (Jersey) Law 201- (P.116/2017) Third Reading</t>
  </si>
  <si>
    <t>Data Protection Authority (Jersey) Law 201- (P.117/2017) Principles</t>
  </si>
  <si>
    <t>Data Protection Authority (Jersey) Law 201- (P.117/2017) Articles 1 to 49 and Schedules 1 to 3</t>
  </si>
  <si>
    <t>Data Protection Authority (Jersey) Law 201- (P.117/2017) Third Reading</t>
  </si>
  <si>
    <t>Draft Employment of States of Jersey Employees (Amendment No. 9) (Jersey) Regulations 201- (P.126/2017)</t>
  </si>
  <si>
    <t>Draft Employment of States of Jersey Employees (Amendment No. 9) (Jersey) Regulations 201- (P.126/2017) Regulations 1 and 2</t>
  </si>
  <si>
    <t>Draft Employment of States of Jersey Employees (Amendment No. 9) (Jersey) Regulations 201- (P.126/2017) Third Reading</t>
  </si>
  <si>
    <t>Jersey Appointments Commission: appointment of Commissioners</t>
  </si>
  <si>
    <t>Draft Criminal Procedure (Jersey) Law 201- (P.118/2017) Principles</t>
  </si>
  <si>
    <t>Draft Connétables (Amendment No. 2) (Jersey) Law 201- (P.112/2017): amendment - paragraphs 1 and 2 (paragraph 3 withdrawn).</t>
  </si>
  <si>
    <t>Draft Connétables (Amendment No. 2) (Jersey) Law 201- - Article 1</t>
  </si>
  <si>
    <t>Draft Connétables (Amendment No. 2) (Jersey) Law 201- - Articles 2, 3 and 4</t>
  </si>
  <si>
    <t>Draft Connétables (Amendment No. 2) (Jersey) Law 201- - Third reading</t>
  </si>
  <si>
    <t>Income Support: reinstatement of single parent component (P.113/2017)</t>
  </si>
  <si>
    <t>Jersey Gas Works site: development by Andium Homes Limited (P.114/2017) Reference Back</t>
  </si>
  <si>
    <t>Jersey Gas Works site: development by Andium Homes Limited (P.114/2017)</t>
  </si>
  <si>
    <t>Draft Road Traffic (No. 63) (Jersey) Regulations 201- (P.67/2017) Principles</t>
  </si>
  <si>
    <t>Draft Road Traffic (No. 63) (Jersey) Regulations 201- (P.67/2017) Regulations 1 to 10</t>
  </si>
  <si>
    <t>Draft Road Traffic (No. 63) (Jersey) Regulations 201- (P.67/2017) Third Reading</t>
  </si>
  <si>
    <t>JT Group Limited: restructuring of enterprise (P.96/2017) – amendment (P.96/2017 Amd.)</t>
  </si>
  <si>
    <t>JT Group Limited: restructuring of enterprise (P.96/2017) as amended</t>
  </si>
  <si>
    <t>Draft Connétables (Amendment No. 2) (Jersey) Law 201- (P.112/2017) Principles</t>
  </si>
  <si>
    <t>Jersey Infrastructure Levy: approval in principle (P.100/2017) – amendment (P.100/2017 Amd.) Part 1</t>
  </si>
  <si>
    <t>Jersey Infrastructure Levy: approval in principle (P.100/2017) – amendment (P.100/2017 Amd.) Part 2</t>
  </si>
  <si>
    <t>Jersey Infrastructure Levy: approval in principle (P.100/2017)</t>
  </si>
  <si>
    <t>Future Hospital: approval of preferred scheme and funding, as amended.</t>
  </si>
  <si>
    <t>Draft Public Finances (Amendment No. 5) (Jersey) Law 201- principles</t>
  </si>
  <si>
    <t>Draft Public Finances (Amendment No. 5) (Jersey) Law 201- Articles en bloc</t>
  </si>
  <si>
    <t>Draft Public Finances (Amendment No. 5) (Jersey) Law 201- Third Reading</t>
  </si>
  <si>
    <t>Draft Public Health and Safety (Rented Dwellings) (Jersey) Law 201- (continuation of debate following approval of principles and referral to Scrutiny)</t>
  </si>
  <si>
    <t>Draft Public Health and Safety (Rented Dwellings) (Jersey) Law 201- (continuation of debate following approval of principles and referral to Scrutiny) Third Reading</t>
  </si>
  <si>
    <t>Draft Royal Court (Amendment No. 15) (Jersey) Law 201-.principles</t>
  </si>
  <si>
    <t>Draft Royal Court (Amendment No. 15) (Jersey) Law 201-.Articles 1 and 2</t>
  </si>
  <si>
    <t>Draft Royal Court (Amendment No. 15) (Jersey) Law 201- Third Reading</t>
  </si>
  <si>
    <t>Draft Employment (Minimum Wage) (Amendment No. 14) (Jersey) Regulations 201- principles.</t>
  </si>
  <si>
    <t>Draft Employment (Minimum Wage) (Amendment No. 14) (Jersey) Regulations 201-.
Regulations</t>
  </si>
  <si>
    <t>Draft Employment (Minimum Wage) (Amendment No. 14) (Jersey) Regulations 201-Third Reading</t>
  </si>
  <si>
    <t>Draft Howard Davis Farm (Arrangements for further Abrogation of Covenant) (Jersey) Law 201-principles</t>
  </si>
  <si>
    <t>Draft Howard Davis Farm (Arrangements for further Abrogation of Covenant) (Jersey) Law 201-.Articles (as amended)</t>
  </si>
  <si>
    <t>Draft Howard Davis Farm (Arrangements for further Abrogation of Covenant) (Jersey) Law 201-Third Reading</t>
  </si>
  <si>
    <t>Draft Statistics and Census (Jersey) Law 201-</t>
  </si>
  <si>
    <t>Draft Statistics and Census (Jersey) Law 201- Articles 1 to 8</t>
  </si>
  <si>
    <t>Draft Statistics and Census (Jersey) Law 201- Article 9</t>
  </si>
  <si>
    <t>Draft Statistics and Census (Jersey) Law 201- Articles 10 to 25 and the Schdule</t>
  </si>
  <si>
    <t>Draft Statistics and Census (Jersey) Law 201- Third Reading</t>
  </si>
  <si>
    <t>Draft Howard Davis Farm (Arrangements for further Abrogation of Covenant) (Jersey) Law 201- (P.105/2017): amendment (as amended)</t>
  </si>
  <si>
    <t>Draft Howard Davis Farm (Arrangements for further Abrogation of Covenant) (Jersey) Law 201- (P.105/2017): amendment (P.105/2017 Amd.) – amendment</t>
  </si>
  <si>
    <t>Future Hospital: approval of preferred scheme and funding - Proposal of Deputy R. Labey to defer debate until 30th January 2018</t>
  </si>
  <si>
    <t>Future Hospital: approval of preferred scheme and funding (P.107/2017) – amendment (P.107/2017 Amd.) – amendment (P.107/2017 Amd.Amd)</t>
  </si>
  <si>
    <t>Future Hospital: approval of preferred scheme and funding (P.107/2017) – amendment (P.107/2017 Amd.) – second amendment (P.107/2017 Amd.Amd.(2))</t>
  </si>
  <si>
    <t>Future Hospital: approval of preferred scheme and funding (P.107/2017) – amendment (P.107/2017 Amd.) as amended</t>
  </si>
  <si>
    <t>Future Hospital: approval of preferred scheme and funding (P.107/2017) – third amendment (P.107/2017 Amd.(3) Reduction in lodging period</t>
  </si>
  <si>
    <t>Future Hospital: approval of preferred scheme and funding (P.107/2017) – third amendment (P.107/2017 Amd.(3)) Paragraphs 1 and 2</t>
  </si>
  <si>
    <t>Future Hospital: approval of preferred scheme and funding (P.107/2017) – third amendment (P.107/2017 Amd.(3) paragraph 3</t>
  </si>
  <si>
    <t>Draft Budget Statement 2018 (P.90/2017): eighth amendment (P.90/2017 Amd.(8))</t>
  </si>
  <si>
    <t>Draft Budget Statement 2018 (P.90/2017) as amended</t>
  </si>
  <si>
    <t>Draft Finance (2018 Budget) (Jersey) Law 201- (P.98/2017) Principles</t>
  </si>
  <si>
    <t>Draft Finance (2018 Budget) (Jersey) Law 201- (P.98/2017) Articles 1 to 6</t>
  </si>
  <si>
    <t>Draft Finance (2018 Budget) (Jersey) Law 201- (P.98/2017) Article 7</t>
  </si>
  <si>
    <t>Draft Finance (2018 Budget) (Jersey) Law 201- (P.98/2017) Articles 8 to 11</t>
  </si>
  <si>
    <t>Draft Finance (2018 Budget) (Jersey) Law 201- (P.98/2017) Article 12</t>
  </si>
  <si>
    <t>Draft Finance (2018 Budget) (Jersey) Law 201- (P.98/2017) Articles 13 to 15</t>
  </si>
  <si>
    <t>Draft Finance (2018 Budget) (Jersey) Law 201-(P.98/2017) Article 16</t>
  </si>
  <si>
    <t>Draft Finance (2018 Budget) (Jersey) Law 201- (P.98/2017) Article 17</t>
  </si>
  <si>
    <t>Draft Finance (2018 Budget) (Jersey) Law 201- (P.98/2017) Article 18</t>
  </si>
  <si>
    <t>Draft Finance (2018 Budget) (Jersey) Law 201- (P.98/2017) Article 19 as amended</t>
  </si>
  <si>
    <t>Draft Finance (2018 Budget) (Jersey) Law 201- (P.98/2017) Articles 20 and 21</t>
  </si>
  <si>
    <t>Draft Finance (2018 Budget) (Jersey) Law 201- (P.98/2017): amendment (P.98/2017 Amd.) – amendment (P.98/2017 Amd.Amd.)</t>
  </si>
  <si>
    <t>Draft Finance (2018 Budget) (Jersey) Law 201- (P.98/2017): amendment (P.98/2017 Amd.) as amended</t>
  </si>
  <si>
    <t>Draft Finance (2018 Budget) (Jersey) Law 201- (P.98/2017) Article 22</t>
  </si>
  <si>
    <t>Draft Finance (2018 Budget) (Jersey) Law 201- (P.98/2017) Third Reading</t>
  </si>
  <si>
    <t>Draft Finance (2018 Budget) (Jersey) Law 201- (P.98/2017) Acte opératoire</t>
  </si>
  <si>
    <t>Draft Public Employees (Pensions) (Deferred Pensions, Transfer Payments and Refund of Contributions) (Miscellaneous Amendments) (Jersey) Regulations 201- (P.93/2017): amendment (P.93/2017 Amd.)</t>
  </si>
  <si>
    <t>Draft Public Employees (Pensions) (Deferred Pensions, Transfer Payments and Refund of Contributions) (Miscellaneous Amendments) (Jersey) Regulations 201- (P.93/2017) Principles</t>
  </si>
  <si>
    <t>Draft Public Employees (Pensions) (Deferred Pensions, Transfer Payments and Refund of Contributions) (Miscellaneous Amendments) (Jersey) Regulations 201- (P.93/2017) Regulations 1 to 6, as amended</t>
  </si>
  <si>
    <t>Draft Public Employees (Pensions) (Deferred Pensions, Transfer Payments and Refund of Contributions) (Miscellaneous Amendments) (Jersey) Regulations 201- (P.93/2017) Third Reading, as amended</t>
  </si>
  <si>
    <t>Draft Loi (201-) (Amendement No. 6) sur la propriété foncière (P.94/2017) Principles</t>
  </si>
  <si>
    <t>Draft Loi (201-) (Amendement No. 6) sur la propriété foncière (P.94/2017) Articles 1 to 6</t>
  </si>
  <si>
    <t>Draft Loi (201-) (Amendement No. 6) sur la propriété foncière (P.94/2017) Third Reading</t>
  </si>
  <si>
    <t>Draft EU Legislation (Payment Services – SEPA) (Amendment) (Jersey) Regulations 201- (P.99/2017) Principles</t>
  </si>
  <si>
    <t>Draft EU Legislation (Payment Services – SEPA) (Amendment) (Jersey) Regulations 201- (P.99/2017) Regulations 1 to 39</t>
  </si>
  <si>
    <t>Draft EU Legislation (Payment Services – SEPA) (Amendment) (Jersey) Regulations 201- (P.99/2017) Third Reading</t>
  </si>
  <si>
    <t>Minimum Wage: revocation of Social Security Order (R&amp;O.109/2017) and amendment of States Act dated 21st April 2010 part  (a)</t>
  </si>
  <si>
    <t>Minimum Wage: revocation of Social Security Order (R&amp;O.109/2017) and amendment of States Act dated 21st April 2010 part (b)</t>
  </si>
  <si>
    <t>Draft Budget Statement 2018 (P.90/2017): amendment (P.90/2017 Amd.) – second amendment</t>
  </si>
  <si>
    <t>Draft Budget Statement 2018 (P.90/2017): amendment (P.90/2017 Amd.) – amendment</t>
  </si>
  <si>
    <t>Draft Budget Statement 2018 (P.90/2017): amendment</t>
  </si>
  <si>
    <t>Draft Budget Statement 2018 (P.90/2017): third amendment (P.90/2017 Amd.(3))</t>
  </si>
  <si>
    <t>Draft Budget Statement 2018 (P.90/2017): fifth amendment (P.90/2017 Amd.(5)) – amendment (P.90/2017 Amd.(5)Amd.)</t>
  </si>
  <si>
    <t>Draft Budget Statement 2018 (P.90/2017): fifth amendment (P.90/2017 Amd.(5)) as amended</t>
  </si>
  <si>
    <t>Draft Budget Statement 2018 (P.90/2017): sixth amendment (P.90/2017 Amd.(6)) – amendment (P.90/2017 Amd.(6)Amd.)</t>
  </si>
  <si>
    <t>Draft Budget Statement 2018 (P.90/2017): sixth amendment (P.90/2017 Amd.(6)) as amended</t>
  </si>
  <si>
    <t>Draft Budget Statement 2018 (P.90/2017): seventh amendment (P.90/2017 Amd.(7) Part (i)</t>
  </si>
  <si>
    <t>Draft Budget Statement 2018 (P.90/2017): seventh amendment (P.90/2017 Amd.(7)) Part (ii)</t>
  </si>
  <si>
    <t>Draft Budget Statement 2018 (P.90/2017): second amendment - part 1</t>
  </si>
  <si>
    <t>Draft Budget Statement 2018 (P.90/2017): second amendment - paragraph 2</t>
  </si>
  <si>
    <t>Draft Budget Statement 2018 (P.90/2017): fourth amendment (P.90/2017 Amd.(4)) Paragraph (I)</t>
  </si>
  <si>
    <t>Draft Budget Statement 2018 (P.90/2017): fourth amendment (P.90/2017 Amd.(4)) Paragrpah (ii)</t>
  </si>
  <si>
    <t>Draft Budget Statement 2018 (P.90/2017): fourth amendment (P.90/2017 Amd.(4)) Paragraph (iii)</t>
  </si>
  <si>
    <t>Draft Budget Statement 2018 (P.90/2017): fourth amendment (P.90/2017 Amd.(4)) Paragraph (iv)</t>
  </si>
  <si>
    <t>Draft Budget Statement 2018 (P.90/2017): fourth amendment (P.90/2017 Amd.(4)) Paragraph (v)</t>
  </si>
  <si>
    <t>Draft Budget Statement 2018 [FULL BUDGET STATEMENT] - Vote to reduce the lodging period on Amd.Amd.(2); Amd.(4); Amd.(4).Amd.; Amd.(5); Amd.(5).Amd.; Amd.(6); Amd.(6).Amd; Amd.(7) and Amd.(8).</t>
  </si>
  <si>
    <t>Elected Speaker and Deputy Speaker of the States Assembly: selection and appointment (P.84/2017) as amended</t>
  </si>
  <si>
    <t>Draft Road Works and Events (Jersey) Law 2016 (Appointed Day) (No. 2) Act 201- (P.85/2017)</t>
  </si>
  <si>
    <t>Draft Road Works (Embargo Periods and Protected Roads) (Jersey) Regulations 201- (P.86/2017) Principles</t>
  </si>
  <si>
    <t>Draft Road Works (Embargo Periods and Protected Roads) (Jersey) Regulations 201- (P.86/2017) Regulations 1 to 4</t>
  </si>
  <si>
    <t>Draft Road Works (Embargo Periods and Protected Roads) (Jersey) Regulations 201- (P.86/2017) Third Reading</t>
  </si>
  <si>
    <t>Draft Road Works and Events (Consequential Provisions) (Jersey) Regulations 201- (P.87/2017) Principles</t>
  </si>
  <si>
    <t>Draft Road Works and Events (Consequential Provisions) (Jersey) Regulations 201- (P.87/2017) Regulations 1 and 2</t>
  </si>
  <si>
    <t>Draft Road Works and Events (Consequential Provisions) (Jersey) Regulations 201- (P.87/2017) Third Reading</t>
  </si>
  <si>
    <t>Draft Maintenance Orders (Amendment No. 3) (Jersey) Law 201- (P.89/2017) Principles</t>
  </si>
  <si>
    <t>Draft Maintenance Orders (Amendment No. 3) (Jersey) Law 201- (P.89/2017) Articles 1 to 4</t>
  </si>
  <si>
    <t>Draft Maintenance Orders (Amendment No. 3) (Jersey) Law 201- (P.89/2017) Third Reading</t>
  </si>
  <si>
    <t>Draft Marriage and Civil Status (Amendment No. 4) (Jersey) Law 201- (P.91/2017) Principles</t>
  </si>
  <si>
    <t>Ratification of the Multilateral Convention to Implement Tax Treaty Related Measures to Prevent Base Erosion and Profit Shifting</t>
  </si>
  <si>
    <t>Elected Speaker and Deputy Speaker of the States Assembly: selection and appointment (P.84/2017) – third amendment (P.84/2017 Amd.(3)) – amendment - Proposal of the Chief Minister to reduce lodging period to enable debate on 15th November 2017</t>
  </si>
  <si>
    <t>Elected Speaker and Deputy Speaker of the States Assembly: selection and appointment (P.84/2017) – third amendment (P.84/2017 Amd.(3)) – amendment</t>
  </si>
  <si>
    <t>Elected Speaker and Deputy Speaker of the States Assembly: selection and appointment (P.84/2017) – third amendment (P.84/2017 Amd.(3)</t>
  </si>
  <si>
    <t>Elected Speaker and Deputy Speaker of the States Assembly: selection and appointment (P.84/2017) – amendment (P.84/2017 Amd.) – amendment (P.84/2017 Amd.Amd.)</t>
  </si>
  <si>
    <t>Elected Speaker and Deputy Speaker of the States Assembly: selection and appointment (P.84/2017) – amendment (P.84/2017 Amd.) as amended</t>
  </si>
  <si>
    <t>Health and Social Care System: a new governance model (P.60/2017) – amendment (P.60/2017 Amd.)</t>
  </si>
  <si>
    <t>Health and Social Care System: a new governance model - reference back</t>
  </si>
  <si>
    <t>Draft Asian Infrastructure Investment Bank (Immunities and Privileges) (Jersey) Regulations 201- (P.68/2017) Principles</t>
  </si>
  <si>
    <t>Draft Asian Infrastructure Investment Bank (Immunities and Privileges) (Jersey) Regulations 201- (P.68/2017) Regulations 1 and 2</t>
  </si>
  <si>
    <t>Draft Asian Infrastructure Investment Bank (Immunities and Privileges) (Jersey) Regulations 201- (P.68/2017) Regulation 3</t>
  </si>
  <si>
    <t>Draft Asian Infrastructure Investment Bank (Immunities and Privileges) (Jersey) Regulations 201- (P.68/2017) Regulations 4 to 7</t>
  </si>
  <si>
    <t>Draft Asian Infrastructure Investment Bank (Immunities and Privileges) (Jersey) Regulations 201- (P.68/2017) Third Reading</t>
  </si>
  <si>
    <t>Draft Health and Safety at Work (Freight Containers Safety Convention) (Amendment) (Jersey) Regulations 201- - Principles</t>
  </si>
  <si>
    <t>Draft Health and Safety at Work (Freight Containers Safety Convention) (Amendment) (Jersey) Regulations 201- - Regulations 1 to 4</t>
  </si>
  <si>
    <t>Draft Health and Safety at Work (Freight Containers Safety Convention) (Amendment) (Jersey) Regulations 201- - Third reading</t>
  </si>
  <si>
    <t>Draft Social Security (Christmas Bonus) (Amendment) (Jersey) Regulations 201- - Principles</t>
  </si>
  <si>
    <t>Draft Social Security (Christmas Bonus) (Amendment) (Jersey) Regulations 201- - Regulations 1 and 2</t>
  </si>
  <si>
    <t>Draft Social Security (Christmas Bonus) (Amendment) (Jersey) Regulations 201- - Third reading</t>
  </si>
  <si>
    <t>Draft Public Health and Safety (Rented Dwellings) (Jersey) Law 201- (P.66/2017) Principles</t>
  </si>
  <si>
    <t>Draft Building Loans (Amendment No. 13) (Jersey) Law 201- (P.79/2017) Principles</t>
  </si>
  <si>
    <t>Draft Building Loans (Amendment No. 13) (Jersey) Law 201- (P.79/2017) Articles 1 and 2</t>
  </si>
  <si>
    <t>Draft Building Loans (Amendment No. 13) (Jersey) Law 201- (P.79/2017) Third Reading</t>
  </si>
  <si>
    <t>States of Jersey Budget 2017: allocation to the Parishes of funds set aside for the payment of rates on States’ properties (P.81/2017) – amendment (P.81/2017 Amd.)</t>
  </si>
  <si>
    <t>States of Jersey Budget 2017: allocation to the Parishes of funds set aside for the payment of rates on States’ properties (P.81/2017)</t>
  </si>
  <si>
    <t>Draft Taxation (Implementation) (International Tax Compliance) (Common Reporting Standard) (Amendment) (Jersey) Regulations 201- (P.69/2017) Principles</t>
  </si>
  <si>
    <t>Draft Taxation (Implementation) (International Tax Compliance) (Common Reporting Standard) (Amendment) (Jersey) Regulations 201- (P.69/2017) Regulations 1 to 5</t>
  </si>
  <si>
    <t>Draft Taxation (Implementation) (International Tax Compliance) (Common Reporting Standard) (Amendment) (Jersey) Regulations 201- (P.69/2017) Third Reading</t>
  </si>
  <si>
    <t>Draft Air and Sea Ports (Incorporation) (Transfer No. 2) (Jersey) Regulations 201- (P.77/2017) Principles</t>
  </si>
  <si>
    <t>Draft Air and Sea Ports (Incorporation) (Transfer No. 2) (Jersey) Regulations 201- (P.77/2017) Regulations 1 and 2</t>
  </si>
  <si>
    <t>Draft Air and Sea Ports (Incorporation) (Transfer No. 2) (Jersey) Regulations 201- (P.77/2017) Third Reading</t>
  </si>
  <si>
    <t>Jersey Electricity plc.: referral of stand-by charges to the Channel Islands Competition and Regulatory Authorities (P.88/2017) Proposal to defer debate to 30th January 2018</t>
  </si>
  <si>
    <t>States Assembly: selection and appointment of Ministers, Committees and Panels – return to secret ballots - paragraph (a)(i)</t>
  </si>
  <si>
    <t>States Assembly: selection and appointment of Ministers, Committees and Panels – return to secret ballots - paragraph (a)(ii)</t>
  </si>
  <si>
    <t>States Assembly: selection and appointment of Ministers, Committees and Panels – return to secret ballots - paragraph (a)(iii)</t>
  </si>
  <si>
    <t>States Assembly: selection and appointment of Ministers, Committees and Panels – return to secret ballots - paragraph (a)(iv)</t>
  </si>
  <si>
    <t>States Assembly: selection and appointment of Ministers, Committees and Panels – return to secret ballots - paragraph (a)(v)</t>
  </si>
  <si>
    <t>States Assembly: selection and appointment of Ministers, Committees and Panels – return to secret ballots - paragraph (a)(vi)</t>
  </si>
  <si>
    <t>States Assembly: selection and appointment of Ministers, Committees and Panels – return to secret ballots - paragraph (b)</t>
  </si>
  <si>
    <t>Draft Sea Fisheries (Trawling, Netting and Dredging) (Amendment No. 4) (Jersey) Regulations 201- principles.</t>
  </si>
  <si>
    <t>Draft Sea Fisheries (Trawling, Netting and Dredging) (Amendment No. 4) (Jersey) Regulations 201- Regulations 1 and 2.</t>
  </si>
  <si>
    <t>States Assembly: selection and appointment of Ministers, Committees and Panels – return to secret ballots - paragraph (c)</t>
  </si>
  <si>
    <t>Draft Sea Fisheries (Trawling, Netting and Dredging) (Amendment No. 4) (Jersey) Regulations 201-.</t>
  </si>
  <si>
    <t>States Assembly: selection and appointment of Ministers, Committees and Panels – return to secret ballots - paragraph (d)</t>
  </si>
  <si>
    <t>States Assembly: selection and appointment of Ministers, Committees and Panels – return to secret ballots (P.73/2017) – amendment</t>
  </si>
  <si>
    <t>Chief Minister: election by Island-wide vote of registered electors</t>
  </si>
  <si>
    <t>Draft Education (Amendment No. 3) (Jersey) Law 201- Articles.</t>
  </si>
  <si>
    <t>Draft Education (Amendment No. 3) (Jersey) Law 201- Third Reading</t>
  </si>
  <si>
    <t>United Nations Convention on the Rights of the Child: compliance of draft Laws and training of States of Jersey employees (as amended)</t>
  </si>
  <si>
    <t>United Nations Convention on the Rights of the Child: compliance of draft Laws and training of States of Jersey employees (P.63/2017) – amendment.</t>
  </si>
  <si>
    <t>Jersey Financial Services Commission: appointment of Commissioner</t>
  </si>
  <si>
    <t>Draft Act annulling the Motor Traffic (Cabs – Fares and Charges) (Jersey) Order 2017</t>
  </si>
  <si>
    <t>Draft Statutory Nuisances (Jersey) Regulations 201- - Principles</t>
  </si>
  <si>
    <t>Draft Statutory Nuisances (Jersey) Regulations 201- - Regulations 1 and 2</t>
  </si>
  <si>
    <t>Draft Statutory Nuisances (Jersey) Regulations 201- - Third reading</t>
  </si>
  <si>
    <t>States Members’ Remuneration Review Body: implementation of pay recommendations.</t>
  </si>
  <si>
    <t>Draft Education (Amendment No. 3) (Jersey) Law 201- - principles</t>
  </si>
  <si>
    <t>Draft Amendment (No. 33) to the Standing Orders of the States of Jersey (P.59/2017): amendment</t>
  </si>
  <si>
    <t xml:space="preserve">Draft Amendment (No. 33) to the Standing Orders of the States of Jersey. </t>
  </si>
  <si>
    <t>Draft Customs and Excise (Amendment No. 8) (Jersey) Law 201- - Principles</t>
  </si>
  <si>
    <t>Draft Customs and Excise (Amendment No. 8) (Jersey) Law 201- - Articles 1 to 4</t>
  </si>
  <si>
    <t>Draft Customs and Excise (Amendment No. 8) (Jersey) Law 201- - Third reading</t>
  </si>
  <si>
    <t>Vote of Censure: Deputy A.D. Lewis of St. Helier (P.76/2017)</t>
  </si>
  <si>
    <t>Draft Drainage (Jersey) Law 2005 (Appointed Day) Act 201- (P38/2017) Move to the next item</t>
  </si>
  <si>
    <t>Draft Income Support (Amendment No. 16) (Jersey) Regulations 201- (P.45/2017) Principles</t>
  </si>
  <si>
    <t>Draft Income Support (Amendment No. 16) (Jersey) Regulations 201- (P.45/2017) Regulations 1 and 2</t>
  </si>
  <si>
    <t>Draft Income Support (Amendment No. 16) (Jersey) Regulations 201- (P.45/2017) Third Reading</t>
  </si>
  <si>
    <t>Counter-Terrorism and Security Act 2015: extension to Jersey by Order in Council (P.42/2017)</t>
  </si>
  <si>
    <t>Draft Counter-Terrorism and Security (Miscellaneous Amendments) (Jersey) Law 201- (P.47/2017) Principles</t>
  </si>
  <si>
    <t>Draft Counter-Terrorism and Security (Miscellaneous Amendments) (Jersey) Law 201- (P.47/2017) Articles 1 to 4</t>
  </si>
  <si>
    <t>Draft Counter-Terrorism and Security (Miscellaneous Amendments) (Jersey) Law 201- (P.47/2017) Third Reading</t>
  </si>
  <si>
    <t>States of Jersey Police Non-Contributory Pension Scheme: payment of widows’ pensions (P.44/2017)</t>
  </si>
  <si>
    <t>Draft Waste Management (Amendment No. 2) (Jersey) Regulations 201-.</t>
  </si>
  <si>
    <t>Draft Waste Management (Amendment No. 2) (Jersey) Regulations 201- (P.46/2017) Regulations 1 to 6</t>
  </si>
  <si>
    <t>Draft Waste Management (Amendment No. 2) (Jersey) Regulations 201- (P.46/2017) Third Reading</t>
  </si>
  <si>
    <t>Jersey Ethical Care Charter (P.48/2017): third amendment (P.48/2017 Amd.(3))</t>
  </si>
  <si>
    <t>Jersey Ethical Care Charter (P.48/2017) as amended</t>
  </si>
  <si>
    <t>Draft Amendment (No. 32) of the Standing Orders of the States of Jersey (P.50/2017) Paragraphs 1 to 4 and 6</t>
  </si>
  <si>
    <t>Draft Amendment (No. 32) of the Standing Orders of the States of Jersey (P.50/2017) Paragraph 5</t>
  </si>
  <si>
    <t>Draft Armed Forces (Offences and Jurisdiction) (Jersey) Law 201- (P.51/2017) Principles</t>
  </si>
  <si>
    <t>Draft Armed Forces (Offences and Jurisdiction) (Jersey) Law 201- (P.51/2017) Articles 1 to 19</t>
  </si>
  <si>
    <t>Draft Armed Forces (Offences and Jurisdiction) (Jersey) Law 201- (P.51/2017) Third Reading</t>
  </si>
  <si>
    <t>Draft Criminal Procedure (Bail) (Jersey) Law 201- (P.52/2017) Principles</t>
  </si>
  <si>
    <t>Draft Criminal Procedure (Bail) (Jersey) Law 201- (P.52/2017) Articles 1 to 21 and Schedule 1</t>
  </si>
  <si>
    <t>Draft Criminal Procedure (Bail) (Jersey) Law 201- (P.52/2017) Article 2 and Schedule 2</t>
  </si>
  <si>
    <t>Draft Criminal Procedure (Bail) (Jersey) Law 201- (P.52/2017) Articles 23 and 24 and Schedule 3</t>
  </si>
  <si>
    <t>Draft Criminal Procedure (Bail) (Jersey) Law 201- (P.52/2017) Third Reading</t>
  </si>
  <si>
    <t>Draft Control of Housing and Work (Amendment of Law – Annual Charges) (Jersey) Regulations 201- (P.53/2017) Principle</t>
  </si>
  <si>
    <t>Draft Control of Housing and Work (Amendment of Law – Annual Charges) (Jersey) Regulations 201- (P.53/2017) Regulations 1 and 2</t>
  </si>
  <si>
    <t>Draft Control of Housing and Work (Amendment of Law – Annual Charges) (Jersey) Regulations 201- (P.53/2017) Third Reading</t>
  </si>
  <si>
    <t>Draft Commissioner for Standards (Jersey) Law 2017 (Appointed Day) Act 201- (P.58/2017)</t>
  </si>
  <si>
    <t>Draft States of Jersey Police Force (Amendment No. 2) Law 201- (P.30/2017) Principles</t>
  </si>
  <si>
    <t>Draft States of Jersey Police Force (Amendment No. 2) Law 201- (P.30/2017) Article 1</t>
  </si>
  <si>
    <t>Draft States of Jersey Police Force (Amendment No. 2) Law 201- (P.30/2017) Article 2</t>
  </si>
  <si>
    <t>Draft States of Jersey Police Force (Amendment No. 2) Law 201- (P.30/2017) Articles 3 to 7 and the Schedule</t>
  </si>
  <si>
    <t>Draft States of Jersey Police Force (Amendment No. 2) Law 201- (P.30/2017) Articles 8 to 10</t>
  </si>
  <si>
    <t>Draft States of Jersey Police Force (Amendment No. 2) Law 201- (P.30/2017) Third Reading</t>
  </si>
  <si>
    <t>Draft Official Publications (Amendment No. 2) (Jersey) Law 201- (P.32/2017) Principles</t>
  </si>
  <si>
    <t>Draft Official Publications (Amendment No. 2) (Jersey) Law 201- (P.32/2017) Articles 1 to 4</t>
  </si>
  <si>
    <t>Draft Official Publications (Amendment No. 2) (Jersey) Law 201- (P.32/2017) Third Reading</t>
  </si>
  <si>
    <t>Draft Health Insurance (Performers List for General Medical Practitioners) (Amendment) (Jersey) Regulations 201- (P.33/2017) Principles</t>
  </si>
  <si>
    <t>Draft Health Insurance (Performers List for General Medical Practitioners) (Amendment) (Jersey) Regulations 201- (P.33/2017) Regulations 1 to 9</t>
  </si>
  <si>
    <t>Draft Health Insurance (Performers List for General Medical Practitioners) (Amendment) (Jersey) Regulations 201- (P.33/2017) Third Reading</t>
  </si>
  <si>
    <t>Draft States of Jersey (Transfer of Functions No. 9) (Health and Social Services to Environment) (Jersey) Regulations 201- (P.34/2017) Principles</t>
  </si>
  <si>
    <t>Draft States of Jersey (Transfer of Functions No. 9) (Health and Social Services to Environment) (Jersey) Regulations 201- (P.34/2017) Regulations 1 to 7</t>
  </si>
  <si>
    <t>Draft States of Jersey (Transfer of Functions No. 9) (Health and Social Services to Environment) (Jersey) Regulations 201- (P.34/2017) Third Reading</t>
  </si>
  <si>
    <t>Draft Sea Fisheries (Inshore Trawling, Netting and Dredging) (Amendment No. 4) (Jersey) Regulations 201- (P.36/2017) Principles</t>
  </si>
  <si>
    <t>Draft Sea Fisheries (Inshore Trawling, Netting and Dredging) (Amendment No. 4) (Jersey) Regulations 201- (P.36/2017) Regulations 1 and 2</t>
  </si>
  <si>
    <t>Draft Sea Fisheries (Inshore Trawling, Netting and Dredging) (Amendment No. 4) (Jersey) Regulations 201- (P.36/2017) Third Reading</t>
  </si>
  <si>
    <t>Draft Sea Fisheries (Inshore Waters) (Amendment No. 3) (Jersey) Regulations 201- (P.37/2017) Principles</t>
  </si>
  <si>
    <t>Draft Sea Fisheries (Inshore Waters) (Amendment No. 3) (Jersey) Regulations 201- (P.37/2017) Regulations 1 and 2</t>
  </si>
  <si>
    <t>Draft Sea Fisheries (Inshore Waters) (Amendment No. 3) (Jersey) Regulations 201- (P.37/2017) Third Reading</t>
  </si>
  <si>
    <t>Draft Air Navigation (Rules of the Air) (Jersey) Regulations 201- (P.40/2017) Principles</t>
  </si>
  <si>
    <t>Draft Air Navigation (Rules of the Air) (Jersey) Regulations 201- (P.40/2017) Regulations 1 and 2 and the Schedule</t>
  </si>
  <si>
    <t>Draft Air Navigation (Rules of the Air) (Jersey) Regulations 201- (P.40/2017) Third Reading</t>
  </si>
  <si>
    <t>Medium Term Financial Plan 2017 – 2019: amendment to funding for fee-paying schools (P.41/2017)</t>
  </si>
  <si>
    <t>Draft Amendment (No. 31) of the Standing Orders of the States of Jersey (P.43/2017)</t>
  </si>
  <si>
    <t>Draft Dormant Bank Accounts (Jersey) Law 2017 (Appointed Day) Act 201- (P.49/2017)</t>
  </si>
  <si>
    <t>Immigration (Amendment) (Jersey) Order 2017: extension to Jersey by Order in Council (P.26/2017)</t>
  </si>
  <si>
    <t>Channel Islands Lottery: allocation of proceeds from 2016 (P.27/2017)</t>
  </si>
  <si>
    <t>Income Support Medical Appeal Tribunal: re-appointment of members (P.35/2017)</t>
  </si>
  <si>
    <t>Vote of No Confidence: Chief Minister (P.55/2017)</t>
  </si>
  <si>
    <t>Draft States of Jersey (Amendment No. 9) Law 201- (P.18/2017) Articles 2 and 3</t>
  </si>
  <si>
    <t>Draft States of Jersey (Amendment No. 9) Law 201- (P.18/2017) Leave to withdraw the proposition</t>
  </si>
  <si>
    <t>Draft Income Support (Amendment No. 15) (Jersey) Regulations 201- (P.23/2017) Principles</t>
  </si>
  <si>
    <t>Draft Income Support (Amendment No. 15) (Jersey) Regulations 201- (P.23/2017) Regulations 1 to 4</t>
  </si>
  <si>
    <t>Draft Income Support (Amendment No. 15) (Jersey) Regulations 201- (P.23/2017) Third Reading</t>
  </si>
  <si>
    <t>Chief Minister: term limit (P.24/2017)</t>
  </si>
  <si>
    <t>La Collette Low Rise Development: protection of existing amenity space and trees – direction to Andium Homes Ltd (P.22/2017)</t>
  </si>
  <si>
    <t>Draft EU Legislation (Information Accompanying Transfers of Funds) (Jersey) Regulations 201- (P.31/2017) Principles</t>
  </si>
  <si>
    <t>Draft EU Legislation (Information Accompanying Transfers of Funds) (Jersey) Regulations 201- (P.31/2017) Regulations 1 to 6 and the Schedule</t>
  </si>
  <si>
    <t>Draft EU Legislation (Information Accompanying Transfers of Funds) (Jersey) Regulations 201- (P.31/2017) Third Reading</t>
  </si>
  <si>
    <t>Draft States of Jersey (Amendment No. 9) Law 201- (P.18/2017) Article 1</t>
  </si>
  <si>
    <t>Draft States of Jersey (Amendment No. 9) Law 201- (P.18/2017) – second amendment paragraph (1).</t>
  </si>
  <si>
    <t>Parish Rates: payment by the States of Jersey (P.12/2017)</t>
  </si>
  <si>
    <t>Jersey Sport: establishment (P.21/2017)</t>
  </si>
  <si>
    <t>Standing Orders: Answers to Questions (P.25/2017) Paragraphs (a)(I)</t>
  </si>
  <si>
    <t>Standing Orders: Answers to Questions (P.25/2017) Paragraphs (a)(ii) and (b)</t>
  </si>
  <si>
    <t>Jersey Employment and Discrimination Tribunal: appointment of Chairman and members (P.28/2017)</t>
  </si>
  <si>
    <t>Regulation of care workers’ employment standards (P.29/2017)</t>
  </si>
  <si>
    <t>Draft The Law Society of Jersey (Amendment No. 4) Law 201- (P.136/2016) Articles 1 to 7</t>
  </si>
  <si>
    <t>Draft The Law Society of Jersey (Amendment No. 4) Law 201- (P.136/2016) Articles 8 to 17</t>
  </si>
  <si>
    <t>Draft The Law Society of Jersey (Amendment No. 4) Law 201- (P.136/2016) Articles 18 to 25</t>
  </si>
  <si>
    <t>Draft The Law Society of Jersey (Amendment No. 4) Law 201- (P.136/2016) Third Reading</t>
  </si>
  <si>
    <t>States of Jersey Complaints Panel: appointment of members (P.20/2017)</t>
  </si>
  <si>
    <t>E-Petitions (P.14/2017)</t>
  </si>
  <si>
    <t>Draft States of Jersey (Amendment No. 9) Law 201- (P.18/2017) Principles</t>
  </si>
  <si>
    <t>Draft States of Jersey (Amendment No. 9) Law 201- (P.18/2017) Second Reading listed to resume on 6th June 2017</t>
  </si>
  <si>
    <t>Future Hospital Funding Strategy (as amended) (P.130/2016) Proposal to defer debate to 6th June 2017</t>
  </si>
  <si>
    <t>Future Hospital Funding Strategy (as amended) (P.130/2016) Proposal to defer debate to 2nd May 2017</t>
  </si>
  <si>
    <t>Draft Public Elections (Amendment of Law) (Jersey) Regulations 201- (P.13/2017) Principles</t>
  </si>
  <si>
    <t>Draft Public Elections (Amendment of Law) (Jersey) Regulations 201- (P.13/2017) Regulations 1 and 2</t>
  </si>
  <si>
    <t xml:space="preserve">Draft Public Elections (Amendment of Law) (Jersey) Regulations 201- (P.13/2017) Third Reading </t>
  </si>
  <si>
    <t>JT (Jersey) Limited: administrative charges (P.16/2017)</t>
  </si>
  <si>
    <t>Draft Main Roads (Classification) (No. 29) (Jersey) Act 201- (P.17/2017)</t>
  </si>
  <si>
    <t>Jersey Financial Services Commission: re-appointment of Commissioner (P.19/2017) – amendment (P.19/2017 Amd.)</t>
  </si>
  <si>
    <t>Jersey Financial Services Commission: re-appointment of Commissioner (P.19/2017) as amended</t>
  </si>
  <si>
    <t>Television Licence Fee: exemption for Jersey residents aged 75 and over (P.117/2016) – amendment (P.117/2016 Amd.)</t>
  </si>
  <si>
    <t>Television Licence Fee: exemption for Jersey residents aged 75 and over (P.117/2016) as amended - paragraph (a)</t>
  </si>
  <si>
    <t>Draft Referendum (Jersey) Law 201- (P.4/2017) Principles</t>
  </si>
  <si>
    <t>Draft Referendum (Jersey) Law 201- (P.4/2017) Articles 1 to 5</t>
  </si>
  <si>
    <t>Draft Referendum (Jersey) Law 201- (P.4/2017) Articles 6 to 11</t>
  </si>
  <si>
    <t>Draft Referendum (Jersey) Law 201- (P.4/2017) Articles 12 to 24</t>
  </si>
  <si>
    <t>Draft Referendum (Jersey) Law 201- (P.4/2017) Schedule 1</t>
  </si>
  <si>
    <t>Draft Referendum (Jersey) Law 201- (P.4/2017) Third Reading</t>
  </si>
  <si>
    <t>Draft Employment of States of Jersey Employees (Amendment No. 8) (Jersey) Regulations 201- (P.11/2017) Principles</t>
  </si>
  <si>
    <t>Draft Employment of States of Jersey Employees (Amendment No. 8) (Jersey) Regulations 201- (P.11/2017) Regulations 1 to 4</t>
  </si>
  <si>
    <t>Draft Employment of States of Jersey Employees (Amendment No. 8) (Jersey) Regulations 201- (P.11/2017) Third Reading</t>
  </si>
  <si>
    <t>Concessionary busfares for the disabled: costs to be met by the States (P.9/2017)</t>
  </si>
  <si>
    <t>Electoral Reform (P.10/2017): amendment (P.10/2017 Amd.) Paragraph (a)</t>
  </si>
  <si>
    <t>Electoral Reform (P.10/2017): amendment (P.10/2017 Amd.) Paragraph (b)</t>
  </si>
  <si>
    <t>Electoral Reform (P.10/2017)</t>
  </si>
  <si>
    <t>Funding for Family Nursing and Home Care services – petition (P.122/2016)</t>
  </si>
  <si>
    <t>Draft Criminal Justice (Compensation Orders) (Amendment No. 3) (Jersey) Law 201- (P.2/2017) Principles</t>
  </si>
  <si>
    <t>Draft Criminal Justice (Compensation Orders) (Amendment No. 3) (Jersey) Law 201- (P.2/2017) Articles 1 to 3</t>
  </si>
  <si>
    <t>Draft Criminal Justice (Compensation Orders) (Amendment No. 3) (Jersey) Law 201- (P.2/2017) Third Reading</t>
  </si>
  <si>
    <t>Draft Water Pollution (Amendment No. 3) (Jersey) Law 201- (P.3/2017) Principles</t>
  </si>
  <si>
    <t>Draft Water Pollution (Amendment No. 3) (Jersey) Law 201- (P.3/2017) Articles 1 to 9</t>
  </si>
  <si>
    <t>Draft Water Pollution (Amendment No. 3) (Jersey) Law 201- (P.3/2017) Third Reading</t>
  </si>
  <si>
    <t>States of Jersey Complaints Panel: re-appointment of members (P.8/2017)</t>
  </si>
  <si>
    <t>Draft Income Support (Amendment No. 2) (Jersey) Law 201- (P.5/2017) Principles</t>
  </si>
  <si>
    <t>Draft Income Support (Amendment No. 2) (Jersey) Law 201- (P.5/2017) Articles 1 to 4</t>
  </si>
  <si>
    <t>Draft Income Support (Amendment No. 2) (Jersey) Law 201- (P.5/2017) Third Reading</t>
  </si>
  <si>
    <t>Senators and Deputies: candidates’ qualifications (P.1/2017) Paragraph (a)</t>
  </si>
  <si>
    <t>Brexit Report: steps taken by the Government of Jersey before Notification by the Government of the United Kingdom under Article 50 of the UK’s intention to withdraw from the EU (P.7/2017) Reduction in lodging period to allow debate at present meeting</t>
  </si>
  <si>
    <t>Brexit Report: steps taken by the Government of Jersey before Notification by the Government of the United Kingdom under Article 50 of the UK’s intention to withdraw from the EU (P.7/2017)</t>
  </si>
  <si>
    <t>Minister for Education: vote of censure (P.6/2017)</t>
  </si>
  <si>
    <t>Draft Bank (Recovery and Resolution) (Jersey) Law 201- (P.134/2016) Principles</t>
  </si>
  <si>
    <t>Draft Bank (Recovery and Resolution) (Jersey) Law 201- (P.134/2016) Articles 1 to 3</t>
  </si>
  <si>
    <t>Draft Bank (Recovery and Resolution) (Jersey) Law 201- (P.134/2016) Articles 4 to 22</t>
  </si>
  <si>
    <t>Draft Bank (Recovery and Resolution) (Jersey) Law 201- (P.134/2016) Articles 23 to 27</t>
  </si>
  <si>
    <t>Draft Bank (Recovery and Resolution) (Jersey) Law 201- (P.134/2016) Articles 28 to 50</t>
  </si>
  <si>
    <t>Draft Bank (Recovery and Resolution) (Jersey) Law 201- (P.134/2016) Articles 51 to 89</t>
  </si>
  <si>
    <t>Draft Bank (Recovery and Resolution) (Jersey) Law 201- (P.134/2016) Articles 90 to 142</t>
  </si>
  <si>
    <t>Draft Bank (Recovery and Resolution) (Jersey) Law 201- (P.134/2016) Articles 143 to 163</t>
  </si>
  <si>
    <t>Draft Bank (Recovery and Resolution) (Jersey) Law 201- (P.134/2016) Articles 164 to 178 and Schedules 1 and 2</t>
  </si>
  <si>
    <t>Draft Bank (Recovery and Resolution) (Jersey) Law 201- (P.134/2016) Third Reading</t>
  </si>
  <si>
    <t>Draft The Law Society of Jersey (Amendment No. 4) Law 201- (P.136/2016) Principles</t>
  </si>
  <si>
    <t>Draft States of Jersey Police Force (Chief Officer and Deputy Chief Officer) (Jersey) Regulations 201- (P.139/2016) Principles</t>
  </si>
  <si>
    <t>Draft States of Jersey Police Force (Chief Officer and Deputy Chief Officer) (Jersey) Regulations 201- (P.139/2016) Regulations 1 to 38</t>
  </si>
  <si>
    <t>Draft States of Jersey Police Force (Chief Officer and Deputy Chief Officer) (Jersey) Regulations 201- (P.139/2016) Third Reading</t>
  </si>
  <si>
    <t>Draft States of Jersey Police Force (Police Negotiating Board) (Jersey) Regulations 201- (P.140/2016) Principles</t>
  </si>
  <si>
    <t>Draft States of Jersey Police Force (Police Negotiating Board) (Jersey) Regulations 201- (P.140/2016) Regulations 1 to 7</t>
  </si>
  <si>
    <t>Draft States of Jersey Police Force (Police Negotiating Board) (Jersey) Regulations 201- (P.140/2016) Third Reading</t>
  </si>
  <si>
    <t>Composition and Election of the States Assembly (P.133/2016): second amendment (P.133/2016 Amd.(2))</t>
  </si>
  <si>
    <t>Composition and Election of the States Assembly (P.133/2016) Leave to withdraw proposition</t>
  </si>
  <si>
    <t>Composition and Election of the States Assembly (P.133/2016) Proposal to adjourn debate to 14th February 2017</t>
  </si>
  <si>
    <t>Composition and Election of the States Assembly (P.133/2016): third amendment (P.133/2016 Amd.(3)) Leave to withdraw amendment</t>
  </si>
  <si>
    <t>Composition and Election of the States Assembly (P.133/2016) Second Proposal to defer debate to 14th February 2017</t>
  </si>
  <si>
    <t>Composition and Election of the States Assembly (P.133/2016) as amended, Paragraphs (a) to (c)</t>
  </si>
  <si>
    <t>Composition and Election of the States Assembly (P.133/2016) as amended, Paragraph (d)</t>
  </si>
  <si>
    <t>Draft Commissioner for Standards (Jersey) Law 201- (P.87/2016) Principles</t>
  </si>
  <si>
    <t>Draft Commissioner for Standards (Jersey) Law 201- (P.87/2016): second amendment (P.87/2016 Amd.(2)) Paragraph 1 of Amendment</t>
  </si>
  <si>
    <t>Draft Commissioner for Standards (Jersey) Law 201- (P.87/2016) Article 1</t>
  </si>
  <si>
    <t>Draft Commissioner for Standards (Jersey) Law 201- (P.87/2016) Articles 2 to 8</t>
  </si>
  <si>
    <t>Draft Commissioner for Standards (Jersey) Law 201- (P.87/2016) Articles 9 to 19</t>
  </si>
  <si>
    <t>Draft Commissioner for Standards (Jersey) Law 201- (P.87/2016) Third Reading</t>
  </si>
  <si>
    <t>Composition and Election of the States Assembly (P.133/2016): amendment (P.133/2016 Amd.) – amendment (P.133/2016 Amd.Amd) Reduction in lodging period to allow for debate</t>
  </si>
  <si>
    <t>Composition and Election of the States Assembly (P.133/2016): amendment (P.133/2016 Amd.) as amended</t>
  </si>
  <si>
    <t>Future Hospital Funding Strategy (P.130/2016) as amended, Determination that debate should resume on 18th April 2017 following Scrutiny review</t>
  </si>
  <si>
    <t>Vote of No Confidence: States Employment Board (P.137/2016)</t>
  </si>
  <si>
    <t>Future Hospital Funding Strategy (P.130/2016) as amended - Referral to Scrutiny under Standing Order 79</t>
  </si>
  <si>
    <t>States of Jersey Law 2005: proposed amendment – States Members’ qualifications for election (P.138/2016) Part (a)</t>
  </si>
  <si>
    <t>States of Jersey Law 2005: proposed amendment – States Members’ qualifications for election (P.138/2016) Part (b)</t>
  </si>
  <si>
    <t>Draft Public Elections (Amendment No. 7) (Jersey) Law 201- (P.124/2016) Articles 1 to 9</t>
  </si>
  <si>
    <t>Draft Public Elections (Amendment No. 7) (Jersey) Law 201- (P.124/2016) Third Reading</t>
  </si>
  <si>
    <t>Draft Public Elections (Amendment No. 8) (Jersey) Law 201- (P.125/2016) Principles</t>
  </si>
  <si>
    <t>Draft Public Elections (Amendment No. 8) (Jersey) Law 201- (P.125/2016) Articles 1 to 16</t>
  </si>
  <si>
    <t>Draft Public Elections (Amendment No. 8) (Jersey) Law 201- (P.125/2016) Article 17</t>
  </si>
  <si>
    <t>Draft Public Elections (Amendment No. 8) (Jersey) Law 201- (P.125/2016) Articles 18 to 26</t>
  </si>
  <si>
    <t>Draft Public Elections (Amendment No. 8) (Jersey) Law 201- (P.125/2016) Third Reading</t>
  </si>
  <si>
    <t>Draft Amendment (No. 30) of the Standing Orders of the States of Jersey (P.126/2016)</t>
  </si>
  <si>
    <t>Draft Sea Fisheries (Amendment No. 3) (Jersey) Law 201- (P.128/2016) Principles</t>
  </si>
  <si>
    <t>Draft Sea Fisheries (Amendment No. 3) (Jersey) Law 201- (P.128/2016) Articles 1 to 2</t>
  </si>
  <si>
    <t>Draft Sea Fisheries (Amendment No. 3) (Jersey) Law 201- (P.128/2016) Third Reading</t>
  </si>
  <si>
    <t>Draft Animal Health (Jersey) Law 2016 (Appointed Day) Act 201- (P.129/2016)</t>
  </si>
  <si>
    <t>Draft Animal Health (Consequential Amendments) (Jersey) Regulations 201- (P.131/2016) Principles</t>
  </si>
  <si>
    <t>Draft Animal Health (Consequential Amendments) (Jersey) Regulations 201- (P.131/2016) Regulations 1 to 6</t>
  </si>
  <si>
    <t>Draft Animal Health (Consequential Amendments) (Jersey) Regulations 201- (P.131/2016) Third Reading</t>
  </si>
  <si>
    <t>Future Hospital Funding Strategy (P.130/2016): amendment (P.130/2016 Amd.) – amendment.</t>
  </si>
  <si>
    <t>Future Hospital Funding Strategy (P.130/2016): amendment (P.130/2016 Amd.) as amended</t>
  </si>
  <si>
    <t>Draft Prison (Independent Prison Monitoring Board) (Jersey) Regulations 201- (P.132/2016) Principles</t>
  </si>
  <si>
    <t>Draft Prison (Independent Prison Monitoring Board) (Jersey) Regulations 201- (P.132/2016) Regulations 1 to 11</t>
  </si>
  <si>
    <t>Draft Prison (Independent Prison Monitoring Board) (Jersey) Regulations 201- (P.132/2016) Third Reading</t>
  </si>
  <si>
    <t>Ann Alice Rayner Fund: alteration of purpose (P.116/2016), as amended</t>
  </si>
  <si>
    <t>Ann Alice Rayner Fund: alteration of purpose (P.116/2016) – amendment (P.116/2016 Amd.)</t>
  </si>
  <si>
    <t>Draft Opticians (Registration) (Amendment No. 2) (Jersey) Law 201- (P.120/2016): amendment (P.120/2016 Amd.)</t>
  </si>
  <si>
    <t>Draft Opticians (Registration) (Amendment No. 2) (Jersey) Law 201- (P.120/2016) Principles</t>
  </si>
  <si>
    <t>Draft Opticians (Registration) (Amendment No. 2) (Jersey) Law 201- (P.120/2016) Articles 1 to 7, as amended</t>
  </si>
  <si>
    <t>Draft Opticians (Registration) (Amendment No. 2) (Jersey) Law 201- (P.120/2016) Third Reading, as amended</t>
  </si>
  <si>
    <t>Jersey Overseas Aid Commission: re-appointment of Commissioner (P.121/2016)</t>
  </si>
  <si>
    <t>Draft Public Elections (Amendment No. 7) (Jersey) Law 201- (P.124/2016) Principles</t>
  </si>
  <si>
    <t>Draft Budget Statement 2017 (P.109/2016): fifth amendment (P.109/2016 Amd.(5)) – amendment (P.109/2016 Amd.(5)Amd.)</t>
  </si>
  <si>
    <t>Draft Budget Statement 2017 (P.109/2016): fifth amendment (P.109/2016 Amd.(5)) as amended</t>
  </si>
  <si>
    <t>Draft Budget Statement 2017 (P.109/2016): third amendment (P.109/2016 Amd.(3)) – amendment (P.109/2016 Amd.(3)Amd.)</t>
  </si>
  <si>
    <t>Draft Budget Statement 2017 (P.109/2016): third amendment (P.109/2016 Amd.(3)) as amended</t>
  </si>
  <si>
    <t>Draft Budget Statement 2017 (P.109/2016): fourth amendment (P.109/2016 Amd.(4)) – amendment (P.109.2016 Amd.(4)Amd.)</t>
  </si>
  <si>
    <t>Draft Budget Statement 2017 (P.109/2016): fourth amendment (P.109/2016 Amd.(4)) as amended</t>
  </si>
  <si>
    <t>Draft Budget Statement 2017 (P.109/2016) as amended</t>
  </si>
  <si>
    <t>Draft Finance (2017 Budget) (Jersey) Law 201- (P.113/2016) Principles</t>
  </si>
  <si>
    <t>Draft Finance (2017 Budget) (Jersey) Law 201- (P.113/2016) Articles 1 to 14</t>
  </si>
  <si>
    <t>Draft Finance (2017 Budget) (Jersey) Law 201- (P.113/2016) Article 15</t>
  </si>
  <si>
    <t>Draft Finance (2017 Budget) (Jersey) Law 201- (P.113/2016) Article 16</t>
  </si>
  <si>
    <t>Draft Finance (2017 Budget) (Jersey) Law 201- (P.113/2016) Article 17</t>
  </si>
  <si>
    <t>Draft Finance (2017 Budget) (Jersey) Law 201- (P.113/2016) Articles 18 to 20</t>
  </si>
  <si>
    <t>Draft Finance (2017 Budget) (Jersey) Law 201- (P.113/2016) Article 21</t>
  </si>
  <si>
    <t>Draft Finance (2017 Budget) (Jersey) Law 201- (P.113/2016) Article 22 as amended</t>
  </si>
  <si>
    <t>Draft Finance (2017 Budget) (Jersey) Law 201- (P.113/2016) Articles 23 to 27</t>
  </si>
  <si>
    <t>Draft Finance (2017 Budget) (Jersey) Law 201- (P.113/2016) Third Reading</t>
  </si>
  <si>
    <t>Ratification of the Multilateral Competent Authority Agreement on the Exchange of Country-By-Country Reports (P.119/2016)</t>
  </si>
  <si>
    <t>Draft Taxation (Implementation) (International Tax Compliance) (Country-by-Country Reporting: BEPS) (Jersey) Regulations 201- (P.111/2016) Principles</t>
  </si>
  <si>
    <t>Draft Taxation (Implementation) (International Tax Compliance) (Country-by-Country Reporting: BEPS) (Jersey) Regulations 201- (P.111/2016) Regulations 1 to 19</t>
  </si>
  <si>
    <t>Draft Taxation (Implementation) (International Tax Compliance) (Country-by-Country Reporting: BEPS) (Jersey) Regulations 201- (P.111/2016) Third Reading</t>
  </si>
  <si>
    <t>Jersey Police Complaints Authority: appointment of members (P.118/2016)</t>
  </si>
  <si>
    <t>Draft Budget Statement 2017 (P.109/2016): amendment (P.109/2016 Amd.) Paragraph (i)</t>
  </si>
  <si>
    <t>Draft Budget Statement 2017 (P.109/2016): amendment (P.109/2016 Amd.) Paragraph (ii)</t>
  </si>
  <si>
    <t>Draft Budget Statement 2017 (P.109/2016): second amendment (P.109/2016 Amd.(2)) – amendment (P.109/2016 Amd.(2)Amd.)</t>
  </si>
  <si>
    <t>Draft Budget Statement 2017 (P.109/2016): second amendment (P.109/2016 Amd.(2)) as amended</t>
  </si>
  <si>
    <t>Future Hospital: preferred site (P.110/2016) – amendment (P.110/2016 Amd.)</t>
  </si>
  <si>
    <t>Future Hospital: preferred site (P.110/2016)</t>
  </si>
  <si>
    <t>Minimum Wage: revised hourly rate from 1st April 2017 (P.115/2016)</t>
  </si>
  <si>
    <t>Draft Employment (Minimum Wage) (Amendment No. 13) (Jersey) Regulations 201- (P.107/2016) Principles</t>
  </si>
  <si>
    <t>Draft Employment (Minimum Wage) (Amendment No. 13) (Jersey) Regulations 201- (P.107/2016) Regulations 1 and 2</t>
  </si>
  <si>
    <t>Draft Employment (Minimum Wage) (Amendment No. 13) (Jersey) Regulations 201- (P.107/2016) Third Reading</t>
  </si>
  <si>
    <t>Draft United Nations Financial Sanctions (Jersey) Law 201- (P.108/2016) Principles</t>
  </si>
  <si>
    <t>Draft United Nations Financial Sanctions (Jersey) Law 201- (P.108/2016) Articles 1 to 3</t>
  </si>
  <si>
    <t>Draft United Nations Financial Sanctions (Jersey) Law 201- (P.108/2016) Articles 4 to 6</t>
  </si>
  <si>
    <t>Draft United Nations Financial Sanctions (Jersey) Law 201- (P.108/2016) Articles 7 to 15</t>
  </si>
  <si>
    <t>Draft United Nations Financial Sanctions (Jersey) Law 201- (P.108/2016) Articles 16 to 25</t>
  </si>
  <si>
    <t>Draft United Nations Financial Sanctions (Jersey) Law 201- (P.108/2016) Third Reading</t>
  </si>
  <si>
    <t>Ministerial Government: referendum (P.94/2016) – amendment (P.94/2016 Amd.)</t>
  </si>
  <si>
    <t>Ministerial Government: referendum (P.94/2016) As Amended</t>
  </si>
  <si>
    <t>Greville Bathe Fund: appointment of Jurat (P.112/2016)</t>
  </si>
  <si>
    <t>Draft Road Works and Events (Jersey) Law 2016 (Appointed Day) Act 201- (P.114/2016)</t>
  </si>
  <si>
    <t>Zero-hours contracts (P.92/2016): amendment (P.92/2016 Amd.) - Withdrawal of Amendment</t>
  </si>
  <si>
    <t xml:space="preserve">Draft Criminal Justice (Young Offenders) (Placement Panel) (Jersey) Regulations 201- (P.100/2016) Principles </t>
  </si>
  <si>
    <t>Draft Criminal Justice (Young Offenders) (Jersey) Law 2014 (Appointed Day) Act 201- (P.98/2016)</t>
  </si>
  <si>
    <t>Draft Criminal Justice (Young Offenders) (Consequential Provisions) (Jersey) Regulations 201- (P.99/2016) Principles</t>
  </si>
  <si>
    <t>Draft Criminal Justice (Young Offenders) (Consequential Provisions) (Jersey) Regulations 201- (P.99/2016) Regulations 1 to 18</t>
  </si>
  <si>
    <t>Draft Criminal Justice (Young Offenders) (Consequential Provisions) (Jersey) Regulations 201- (P.99/2016) Third Reading</t>
  </si>
  <si>
    <t>Draft Criminal Justice (Young Offenders) (Placement Panel) (Jersey) Regulations 201- (P.100/2016) Regulations 1 to 7</t>
  </si>
  <si>
    <t>Draft Criminal Justice (Young Offenders) (Placement Panel) (Jersey) Regulations 201- (P.100/2016) Third Reading</t>
  </si>
  <si>
    <t>Draft Financial Services Ombudsman (Case-fee and Levy) (Amendment) (Jersey) Regulations 201- (P.101/2016) Principles</t>
  </si>
  <si>
    <t>Draft Financial Services Ombudsman (Case-fee and Levy) (Amendment) (Jersey) Regulations 201- (P.101/2016) Regulations 1 to 4</t>
  </si>
  <si>
    <t>Draft Financial Services Ombudsman (Case-fee and Levy) (Amendment) (Jersey) Regulations 201- (P.101/2016) Third Reading</t>
  </si>
  <si>
    <t>Draft Sea Fisheries (Inshore Waters) (Amendment No. 2) (Jersey) Regulations 201- (P.102/2016) Principles</t>
  </si>
  <si>
    <t>Draft Sea Fisheries (Inshore Waters) (Amendment No. 2) (Jersey) Regulations 201- (P.102/2016) Regulations 1 and 2</t>
  </si>
  <si>
    <t>Draft Sea Fisheries (Inshore Waters) (Amendment No. 2) (Jersey) Regulations 201- (P.102/2016) Third Reading</t>
  </si>
  <si>
    <t>Zero-hours contracts (P.92/2016) Paragraph (a) Only</t>
  </si>
  <si>
    <t>Draft Sea Fisheries (Inshore Trawling, Netting and Dredging) (Amendment No. 3) Jersey) Regulations 201- (P.103/2016) Principles</t>
  </si>
  <si>
    <t>Draft Sea Fisheries (Inshore Trawling, Netting and Dredging) (Amendment No. 3) Jersey) Regulations 201- (P.103/2016) Regulations 1 and 2</t>
  </si>
  <si>
    <t>Draft Sea Fisheries (Inshore Trawling, Netting and Dredging) (Amendment No. 3) Jersey) Regulations 201- (P.103/2016)</t>
  </si>
  <si>
    <t>Bailiff of Jersey: cessation of dual role and the appointment of an elected Speaker of the States (P.54/2016) - Reference to PPC under SO 77A</t>
  </si>
  <si>
    <t>Bailiff of Jersey: cessation of dual role and the appointment of an elected Speaker of the States (P.54/2016) as amended</t>
  </si>
  <si>
    <t>Bailiff of Jersey: cessation of dual role and the appointment of an elected Speaker of the States (P.54/2016) – amendment.</t>
  </si>
  <si>
    <t>Public Elections: introduction of STV and AV (P.88-2016) (as amended)</t>
  </si>
  <si>
    <t>Draft Limited Liability Partnerships (Jersey) Law 201- (P.95-2016) Principles</t>
  </si>
  <si>
    <t>Draft Limited Liability Partnerships (Jersey) Law 201- (P.95-2016) Articles 1 to 12</t>
  </si>
  <si>
    <t>Draft Limited Liability Partnerships (Jersey) Law 201- (P.95-2016) Articles 13 to 44 and the Schedule</t>
  </si>
  <si>
    <t>Draft Limited Liability Partnerships (Jersey) Law 201- (P.95-2016) Third Reading</t>
  </si>
  <si>
    <t>Antarctic Act 2013: extension of sections 14, 15 and 16 to Jersey by Order in Council(P.96/2016)</t>
  </si>
  <si>
    <t>Public Elections: polling cards and accessibility of polling stations (P.97/2016) Paragraph A</t>
  </si>
  <si>
    <t>Public Elections: polling cards and accessibility of polling stations (P.97/2016) Paragraph B</t>
  </si>
  <si>
    <t>Public Elections: polling cards and accessibility of polling stations (P.97/2016) Paragraph C</t>
  </si>
  <si>
    <t>Jersey Police Complaints Authority: appointment of Chairman (P.104/2016)</t>
  </si>
  <si>
    <t>Draft Income Support (Special Payments) (Christmas Bonus) (Jersey) Regulations 201- Principles</t>
  </si>
  <si>
    <t>Draft Income Support (Special Payments) (Christmas Bonus) (Jersey) Regulations 201- Regulations 1 and 2</t>
  </si>
  <si>
    <t>Draft Income Support (Special Payments) (Christmas Bonus) (Jersey) Regulations 201- Regulation 3</t>
  </si>
  <si>
    <t>Draft Income Support (Special Payments) (Christmas Bonus) (Jersey) Regulations 201- Regulations 4 and 5</t>
  </si>
  <si>
    <t>Draft Income Support (Special Payments) (Christmas Bonus) (Jersey) Regulations 201- Third Reading</t>
  </si>
  <si>
    <t>Draft Social Security (Christmas Bonus) (Jersey) Regulations 201- Principles</t>
  </si>
  <si>
    <t>Draft Social Security (Christmas Bonus) (Jersey) Regulations 201- Regulations 1 to 4</t>
  </si>
  <si>
    <t>Draft Social Security (Christmas Bonus) (Jersey) Regulations 201- Regulation 5</t>
  </si>
  <si>
    <t>Draft Social Security (Christmas Bonus) (Jersey) Regulations 201- Regulations 6 to 10</t>
  </si>
  <si>
    <t>Draft Social Security (Christmas Bonus) (Jersey) Regulations 201- Third Reading</t>
  </si>
  <si>
    <t>Draft Food Costs Bonus (Jersey) Regulations 201- (P.83/2016) Principles</t>
  </si>
  <si>
    <t>Draft Food Costs Bonus (Jersey) Regulations 201- (P.83/2016) Regulations 1 to 8 and the Schedule</t>
  </si>
  <si>
    <t>Draft Food Costs Bonus (Jersey) Regulations 201- (P.83/2016) Third Reading</t>
  </si>
  <si>
    <t>Draft Price Indicators (Amendment No. 2) (Jersey) Regulations 201- (P.81/2016) Principles</t>
  </si>
  <si>
    <t>Draft Price Indicators (Amendment No. 2) (Jersey) Regulations 201- (P.81/2016) Regulations 1 and 2</t>
  </si>
  <si>
    <t>Draft Price Indicators (Amendment No. 2) (Jersey) Regulations 201- (P.81/2016) Third Reading</t>
  </si>
  <si>
    <t>Draft Prison (Amendment No. 7) (Jersey) Law 201- (P.89/2016) Principles</t>
  </si>
  <si>
    <t>Draft Prison (Amendment No. 7) (Jersey) Law 201- (P.89/2016) Articles 1 to 18</t>
  </si>
  <si>
    <t>Draft Prison (Amendment No. 7) (Jersey) Law 201- (P.89/2016) Third Reading</t>
  </si>
  <si>
    <t>Ratification of the Agreement between the Government of Jersey and the Government of the Republic of Chile for the Exchange of Information on Tax Matters</t>
  </si>
  <si>
    <t>Ratification of the Agreement between the Government of Jersey and the Government of the Republic of Cyprus for the Avoidance of Double Taxation and the Prevention of Fiscal Evasion with respect to taxes on income</t>
  </si>
  <si>
    <t>States of Jersey Development Company Limited: appointment of Non-Executive Directors</t>
  </si>
  <si>
    <t>Draft Medium Term Financial Plan Addition for 2017 – 2019 (P.68/2016) – fifth amendment - paragraph 1 (as amended)</t>
  </si>
  <si>
    <t>Draft Medium Term Financial Plan Addition for 2017 – 2019 (P.68/2016) – fifth amendment - paragraph 2</t>
  </si>
  <si>
    <t>Draft Medium Term Financial Plan Addition for 2017 – 2019 (Complete Report) paragraph (a) as amended</t>
  </si>
  <si>
    <t>Draft Medium Term Financial Plan Addition for 2017 – 2019 (Complete Report) paragraph (b)</t>
  </si>
  <si>
    <t>Draft Medium Term Financial Plan Addition for 2017 – 2019 (Complete Report) paragraph (c)</t>
  </si>
  <si>
    <t>Draft Medium Term Financial Plan Addition for 2017 – 2019 (Complete Report) paragraph (d)</t>
  </si>
  <si>
    <t>Draft Medium Term Financial Plan Addition for 2017 – 2019 (Complete Report) paragraph (e)</t>
  </si>
  <si>
    <t>Draft Medium Term Financial Plan Addition for 2017 – 2019 (P.68/2016) – third amendment</t>
  </si>
  <si>
    <t>Draft Medium Term Financial Plan Addition for 2017 – 2019 (P.68/2016) – sixth amendment.</t>
  </si>
  <si>
    <t>Draft Medium Term Financial Plan Addition for 2017 – 2019 (P.68/2016) – eighth amendment paragraph 1</t>
  </si>
  <si>
    <t>Draft Medium Term Financial Plan Addition for 2017 – 2019 (P.68/2016) – twelfth amendment.</t>
  </si>
  <si>
    <t>Draft Medium Term Financial Plan Addition for 2017 – 2019 (P.68/2016) – amendment (Paragraph 1)</t>
  </si>
  <si>
    <t>Draft Medium Term Financial Plan Addition for 2017 – 2019 (P.68/2016) – fourth amendment.</t>
  </si>
  <si>
    <t>Draft Medium Term Financial Plan Addition for 2017 – 2019 (P.68/2016) – tenth amendment.</t>
  </si>
  <si>
    <t>Draft Medium Term Financial Plan Addition for 2017 – 2019 (P.68/2016) – eleventh amendment (as amended).</t>
  </si>
  <si>
    <t>Draft Medium Term Financial Plan Addition for 2017 – 2019 (P.68/2016) – ninth amendment (as amended)</t>
  </si>
  <si>
    <t>Draft Medium Term Financial Plan Addition for 2017 – 2019 (P.68/2016) – seventh amendment</t>
  </si>
  <si>
    <t>Draft Capacity and Self-Determination (Jersey) Law 201- Principles</t>
  </si>
  <si>
    <t>Draft Capacity and Self-Determination (Jersey) Law 201- Articles 1 to 10</t>
  </si>
  <si>
    <t>Draft Capacity and Self-Determination (Jersey) Law 201- Articles 11 to 23 and Schedule</t>
  </si>
  <si>
    <t>Draft Capacity and Self-Determination (Jersey) Law 201- Articles 24 to 36</t>
  </si>
  <si>
    <t>Draft Capacity and Self-Determination (Jersey) Law 201-Articles 37 to 60</t>
  </si>
  <si>
    <t>Draft Capacity and Self-Determination (Jersey) Law 201- Articles 61 to 65</t>
  </si>
  <si>
    <t>Draft Capacity and Self-Determination (Jersey) Law 201- Articles 66 to 73</t>
  </si>
  <si>
    <t>Draft Capacity and Self-Determination (Jersey) Law 201- Third Reading</t>
  </si>
  <si>
    <t>Comptroller and Auditor General Board of Governance: appointment of members</t>
  </si>
  <si>
    <t>Draft Proceeds of Crime (Miscellaneous Amendments) (Jersey) Regulations 2016 (Appointed Day) Act 201-</t>
  </si>
  <si>
    <t>Jersey Gambling Commission: appointment of Chairman.</t>
  </si>
  <si>
    <t>Draft Former La Motte Street School (Validation and Abrogation of Covenants) (Jersey) Law 201- Principles</t>
  </si>
  <si>
    <t>Draft Former La Motte Street School (Validation and Abrogation of Covenants) (Jersey) Law 201- Articles 1 to 4</t>
  </si>
  <si>
    <t>Draft Former La Motte Street School (Validation and Abrogation of Covenants) (Jersey) Law 201- Third Reading</t>
  </si>
  <si>
    <t>Draft Air Navigation (Amendment) (Jersey) Law 201- Principles</t>
  </si>
  <si>
    <t>Draft Air Navigation (Amendment) (Jersey) Law 201- Articles 1 and 2</t>
  </si>
  <si>
    <t>Draft Air Navigation (Amendment) (Jersey) Law 201- Third Reading</t>
  </si>
  <si>
    <t>Draft Policing of Parks (Amendment No. 6) (Jersey) Regulations 201- Principles</t>
  </si>
  <si>
    <t>Draft Policing of Parks (Amendment No. 6) (Jersey) Regulations 201- Regulations 1 and 2</t>
  </si>
  <si>
    <t>Draft Policing of Parks (Amendment No. 6) (Jersey) Regulations 201- Third Reading</t>
  </si>
  <si>
    <t>Ratification of the Agreement between the Government of Jersey and the Government of the United Arab Emirates for the avoidance of double taxation and the prevention of fiscal evasion with respect to taxes on income</t>
  </si>
  <si>
    <t>Draft Criminal Justice (Miscellaneous Provisions) (Jersey) Regulations 201- Principles</t>
  </si>
  <si>
    <t>Draft Criminal Justice (Miscellaneous Provisions) (Jersey) Regulations 201- Regulations 1 and 2 and Schedule</t>
  </si>
  <si>
    <t>Draft Criminal Justice (Miscellaneous Provisions) (Jersey) Regulations 201- Third Reading</t>
  </si>
  <si>
    <t>Draft Criminal Justice (Miscellaneous Provisions) (Jersey) Law 2016 (Appointed Day) Act 201-</t>
  </si>
  <si>
    <t>Draft Children and Adoption (Amendment) (Jersey) Law 201- Principles</t>
  </si>
  <si>
    <t>Draft Children and Adoption (Amendment) (Jersey) Law 201- Articles 1 to 3</t>
  </si>
  <si>
    <t>Draft Children and Adoption (Amendment) (Jersey) Law 201- Third Reading</t>
  </si>
  <si>
    <t>Immigration Act 2014 (Fees): extension of certain sections to Jersey; and repeal of an associated part of the Immigration and Asylum Act 1999 (Jersey) Order 2003</t>
  </si>
  <si>
    <t>Draft Mental Health (Jersey) Law 201- Principles</t>
  </si>
  <si>
    <t>Draft Mental Health (Jersey) Law 201- Articles 1 to 13</t>
  </si>
  <si>
    <t>Draft Mental Health (Jersey) Law 201- Articles 14 to 33</t>
  </si>
  <si>
    <t>Draft Mental Health (Jersey) Law 201- Article 34 to 37</t>
  </si>
  <si>
    <t>Draft Mental Health (Jersey) Law 201- Articles 38 to 46</t>
  </si>
  <si>
    <t>Draft Mental Health (Jersey) Law 201- Articles 47 to 54 and Schedule</t>
  </si>
  <si>
    <t>Draft Mental Health (Jersey) Law 201- Articles 55 to 72</t>
  </si>
  <si>
    <t>Draft Mental Health (Jersey) Law 201- Articles 73 to 84</t>
  </si>
  <si>
    <t>Draft Mental Health (Jersey) Law 201- Articles 85 to 89</t>
  </si>
  <si>
    <t>Draft Mental Health (Jersey) Law 201- Articles 90 to 98</t>
  </si>
  <si>
    <t>Draft Mental Health (Jersey) Law 201- Third Reading</t>
  </si>
  <si>
    <t>States’ approval of Assistant Ministers’ appointments (P.53/2016): amendment - proposal to allow debate prior to expiry of minimum lodging period</t>
  </si>
  <si>
    <t>States’ approval of Assistant Ministers’ appointments - as amended</t>
  </si>
  <si>
    <t>Draft Public Elections (Amendment No. 6) (Jersey) Law 201- Principles</t>
  </si>
  <si>
    <t>Draft Public Elections (Amendment No. 6) (Jersey) Law 201- Articles 1&amp; 2</t>
  </si>
  <si>
    <t>Draft Public Elections (Amendment No. 6) (Jersey) Law 201-Third Reading</t>
  </si>
  <si>
    <t>Draft Health Insurance (Amendment No. 15) (Jersey) Law 201- Principles</t>
  </si>
  <si>
    <t>Draft Health Insurance (Amendment No. 15) (Jersey) Law 201- Articles</t>
  </si>
  <si>
    <t>Draft Health Insurance (Amendment No. 15) (Jersey) Law 201- Third Reading</t>
  </si>
  <si>
    <t>Draft Unlawful Public Entertainments (Jersey) Regulations 201- Principles</t>
  </si>
  <si>
    <t>Draft Unlawful Public Entertainments (Jersey) Regulations 201- Articles</t>
  </si>
  <si>
    <t>Draft Unlawful Public Entertainments (Jersey) Regulations 201- Third Reading</t>
  </si>
  <si>
    <t>Draft Advocates and Solicitors (Amendment No. 6) (Jersey) Law 201- Principles</t>
  </si>
  <si>
    <t>Draft Advocates and Solicitors (Amendment No. 6) (Jersey) Law 201- Articles 1 to 4</t>
  </si>
  <si>
    <t>Draft Advocates and Solicitors (Amendment No. 6) (Jersey) Law 201- Articles 5 to 8</t>
  </si>
  <si>
    <t>Draft Advocates and Solicitors (Amendment No. 6) (Jersey) Law 201- Third Reading</t>
  </si>
  <si>
    <t>Draft Income Support (Amendment No. 14) (Jersey) Regulations 201- Principles</t>
  </si>
  <si>
    <t>Draft Income Support (Amendment No. 14) (Jersey) Regulations 201- Regulations 1 &amp; 2</t>
  </si>
  <si>
    <t>Draft Income Support (Amendment No. 14) (Jersey) Regulations 201 Third Reading</t>
  </si>
  <si>
    <t>Draft Income Support (Special Payments) (Amendment No. 2) (Jersey) Regulations 201- Principles</t>
  </si>
  <si>
    <t>Draft Income Support (Special Payments) (Amendment No. 2) (Jersey) Regulations 201- Regulations 1 &amp; 2</t>
  </si>
  <si>
    <t>Draft Income Support (Special Payments) (Amendment No. 2) (Jersey) Regulations 201- Third Reading</t>
  </si>
  <si>
    <t>Draft Social Security (Health Bonus) (Jersey) Regulations 201- Principles</t>
  </si>
  <si>
    <t>Draft Social Security (Health Bonus) (Jersey) Regulations 201- Regulations 1 to 12</t>
  </si>
  <si>
    <t>Draft Social Security (Health Bonus) (Jersey) Regulations 201- Third Reading</t>
  </si>
  <si>
    <t>Outsourcing policy: safeguards.</t>
  </si>
  <si>
    <t>Data Protection Commissioner: re-appointment - Reduction of lodging period under Standing Order 26(7)</t>
  </si>
  <si>
    <t>Jersey Competition Regulatory Authority: appointment of Chairman - Reduction of lodging period under Standing Order 26(7)</t>
  </si>
  <si>
    <t>Data Protection Commissioner: re-appointment.</t>
  </si>
  <si>
    <t>Jersey Competition Regulatory Authority: appointment of Chairman</t>
  </si>
  <si>
    <t>Draft Dormant Bank Accounts (Jersey) Law 201- - Articles 1 to 17</t>
  </si>
  <si>
    <t>Draft Dormant Bank Accounts (Jersey) Law 201- (P.25/2016): amendment.</t>
  </si>
  <si>
    <t>Draft Dormant Bank Accounts (Jersey) Law 201- - Article 18</t>
  </si>
  <si>
    <t>Draft Dormant Bank Accounts (Jersey) Law 201- - Article 19</t>
  </si>
  <si>
    <t>Draft Dormant Bank Accounts (Jersey) Law 201- - Article 20 as amended</t>
  </si>
  <si>
    <t>Draft Dormant Bank Accounts (Jersey) Law 201- - Articles 21 to 31</t>
  </si>
  <si>
    <t>Draft Dormant Bank Accounts (Jersey) Law 201- - Third reading</t>
  </si>
  <si>
    <t>Draft Sea Fisheries (Bag Limits) (Jersey) Regulations 201- - Principles</t>
  </si>
  <si>
    <t>Draft Sea Fisheries (Bag Limits) (Jersey) Regulations 201- - Regulations 1 to 8</t>
  </si>
  <si>
    <t>Draft Sea Fisheries (Bag Limits) (Jersey) Regulations 201- - Third reading</t>
  </si>
  <si>
    <t>Draft Sea Fisheries (Inshore Trawling, Netting and Dredging) (Amendment No. 2) (Jersey) Regulations 201- - Principles</t>
  </si>
  <si>
    <t>Draft Sea Fisheries (Inshore Trawling, Netting and Dredging) (Amendment No. 2) (Jersey) Regulations 201-.</t>
  </si>
  <si>
    <t>Draft Sea Fisheries (Inshore Waters) (Amendment) (Jersey) Regulations 201- principles.</t>
  </si>
  <si>
    <t>Draft Sea Fisheries (Inshore Waters) (Amendment) (Jersey) Regulations 201- Regulations 1 and 2.</t>
  </si>
  <si>
    <t>Draft Sea Fisheries (Inshore Waters) (Amendment) (Jersey) Regulations 201- Third Reading.</t>
  </si>
  <si>
    <t>Draft Policing of Beaches (Amendment No. 11) (Jersey) Regulations 201- principles.</t>
  </si>
  <si>
    <t>Draft Policing of Beaches (Amendment No. 11) (Jersey) Regulations 201- Regulations 1 and 2.</t>
  </si>
  <si>
    <t>Draft Policing of Beaches (Amendment No. 11) (Jersey) Regulations 201- Third Reading.</t>
  </si>
  <si>
    <t>Draft Amendment (No. 29) of the Standing Orders of the States of Jersey.</t>
  </si>
  <si>
    <t>Draft Sea Fisheries (Minimum Size Limits) (Amendment No. 5) (Jersey) Regulations 201- principles.</t>
  </si>
  <si>
    <t>Draft Sea Fisheries (Minimum Size Limits) (Amendment No. 5) (Jersey) Regulations 201- Regs 1 and 2.</t>
  </si>
  <si>
    <t>Draft Sea Fisheries (Minimum Size Limits) (Amendment No. 5) (Jersey) Regulations 201- Third Reading</t>
  </si>
  <si>
    <t>Nursery funding: implementation of proposed changes - Proposal of Deputy L.M.C. Doublet of St. Saviour for a reference back under Standing Order 83</t>
  </si>
  <si>
    <t>Nursery funding: implementation of proposed changes, as amended</t>
  </si>
  <si>
    <t>Nursery funding: implementation of proposed changes (P.39/2016) – second amendment.</t>
  </si>
  <si>
    <t>Draft Proceeds of Crime (Miscellaneous Amendments) (Jersey) Regulations 201- - Principles</t>
  </si>
  <si>
    <t xml:space="preserve">Draft Proceeds of Crime (Miscellaneous Amendments) (Jersey) Regulations 201- - Regulations </t>
  </si>
  <si>
    <t>Draft Proceeds of Crime (Miscellaneous Amendments) (Jersey) Regulations 201- - Third Reading</t>
  </si>
  <si>
    <t>Draft Telecommunications (Amendment No. 3) and Crime (Miscellaneous Provisions) (Jersey) Law 201- - Article 1</t>
  </si>
  <si>
    <t>Draft Telecommunications (Amendment No. 3) and Crime (Miscellaneous Provisions) (Jersey) Law 201- - Articles 2 and 3.</t>
  </si>
  <si>
    <t>Draft Telecommunications (Amendment No. 3) and Crime (Miscellaneous Provisions) (Jersey) Law 201- - third reading</t>
  </si>
  <si>
    <t>Draft Royal Court (Amendment No. 14) (Jersey) Law 201- principles.</t>
  </si>
  <si>
    <t>Draft Removal of Vehicles (Private Land) (Jersey) Regulations 201- principles</t>
  </si>
  <si>
    <t>Draft Removal of Vehicles (Private Land) (Jersey) Regulations 201- Regulations 1 and 2</t>
  </si>
  <si>
    <t>Draft Removal of Vehicles (Private Land) (Jersey) Regulations 201- Third Reading</t>
  </si>
  <si>
    <t>Draft Royal Court (Amendment No. 14) (Jersey) Law 201-Articles 1 and 2.</t>
  </si>
  <si>
    <t>Draft Royal Court (Amendment No. 14) (Jersey) Law 201- Third Reading.</t>
  </si>
  <si>
    <t>Collective Responsibility Statements: propositions lodged or submitted by a Minister - as amended</t>
  </si>
  <si>
    <t>Collective Responsibility Statements: propositions, amendments, comments or statements lodged or submitted by a Minister (P.40/2016) – amendment.</t>
  </si>
  <si>
    <t>Draft Employment (Amendment No. 10) (Jersey) Law 201- (P.38/2016): amendment - paragraph 1</t>
  </si>
  <si>
    <t>Draft Employment (Amendment No. 10) (Jersey) Law 201- (P.38/2016): amendment - paragraph 2</t>
  </si>
  <si>
    <t>Draft Employment (Amendment No. 10) (Jersey) Law 201- (P.38/2016): amendment - paragraph 3</t>
  </si>
  <si>
    <t>Draft Employment (Amendment No. 10) (Jersey) Law 201- (P.38/2016): amendment - paragraph 4</t>
  </si>
  <si>
    <t>Draft Employment (Amendment No. 10) (Jersey) Law 201- - Articles 6 to 14 (Article 5 fell away following the adoption of paragraph 1 of the amendment of Deputy Mezec)</t>
  </si>
  <si>
    <t>Draft Employment (Amendment No. 10) (Jersey) Law 201- - Article 15 as amended</t>
  </si>
  <si>
    <t>Draft Employment (Amendment No. 10) (Jersey) Law 201- - Article 16</t>
  </si>
  <si>
    <t>Draft Employment (Amendment No. 10) (Jersey) Law 201- - Article 17 as amended</t>
  </si>
  <si>
    <t>Draft Employment (Amendment No. 10) (Jersey) Law 201- - Article 18</t>
  </si>
  <si>
    <t>Draft Employment (Amendment No. 10) (Jersey) Law 201- - Article 19 as amended</t>
  </si>
  <si>
    <t>Draft Employment (Amendment No. 10) (Jersey) Law 201- - Third reading</t>
  </si>
  <si>
    <t>Rate Appeal Board: appointment of members</t>
  </si>
  <si>
    <t>Outsourcing.</t>
  </si>
  <si>
    <t>Draft Financial Regulation (Miscellaneous Provisions No. 4) (Jersey) Law 201- - Principles</t>
  </si>
  <si>
    <t>Draft Criminal Justice (Young Offenders) (No. 2) (Jersey) Law 201- - Principles</t>
  </si>
  <si>
    <t>Draft Criminal Justice (Young Offenders) (No. 2) (Jersey) Law 201- - Articles 1 to 17 and Schedules 1 to 6</t>
  </si>
  <si>
    <t>Draft Criminal Justice (Young Offenders) (No. 2) (Jersey) Law 201- - Third reading</t>
  </si>
  <si>
    <t>Draft Licensing (No. 18) (Jersey) Regulations 201- - Principles</t>
  </si>
  <si>
    <t>Draft Licensing (No. 18) (Jersey) Regulations 201- - Regulations 1 and 2</t>
  </si>
  <si>
    <t>Draft Licensing (No. 18) (Jersey) Regulations 201- - Third reading</t>
  </si>
  <si>
    <t>Draft Discrimination (Age) (Jersey) Regulations 201- - Principles</t>
  </si>
  <si>
    <t>Draft Discrimination (Age) (Jersey) Regulations 201- - Regulation 1</t>
  </si>
  <si>
    <t>Draft Discrimination (Age) (Jersey) Regulations 201- - Regulation 2</t>
  </si>
  <si>
    <t>Draft Discrimination (Age) (Jersey) Regulations 201- - Regulations 3 and 4</t>
  </si>
  <si>
    <t>Draft Discrimination (Age) (Jersey) Regulations 201- - Regulations 5, 6 and 7</t>
  </si>
  <si>
    <t>Draft Discrimination (Age) (Jersey) Regulations 201- - Third reading</t>
  </si>
  <si>
    <t>Draft Employment (Amendment No. 10) (Jersey) Law 201- - Principles</t>
  </si>
  <si>
    <t>Draft Employment (Amendment No. 10) (Jersey) Law 201- - Articles 1 and 2</t>
  </si>
  <si>
    <t>Draft Employment (Amendment No. 10) (Jersey) Law 201- - Article 3</t>
  </si>
  <si>
    <t>Draft Employment (Amendment No. 10) (Jersey) Law 201- - Article 4</t>
  </si>
  <si>
    <t>Draft Financial Regulation (Miscellaneous Provisions No. 4) (Jersey) Law 201- - Articles 1 to 6</t>
  </si>
  <si>
    <t>Draft Financial Regulation (Miscellaneous Provisions No. 4) (Jersey) Law 201- - Third reading</t>
  </si>
  <si>
    <t>Draft Connétables (Miscellaneous Provisions – Consequential Amendments) (No. 2) (Jersey) Regulations 201- - Principles</t>
  </si>
  <si>
    <t>Draft Connétables (Miscellaneous Provisions – Consequential Amendments) (No. 2) (Jersey) Regulations 201- - Regulations 1 to 3.</t>
  </si>
  <si>
    <t>Draft Connétables (Miscellaneous Provisions – Consequential Amendments) (No. 2) (Jersey) Regulations 201- - Third Reading</t>
  </si>
  <si>
    <t>Draft Rates (Amendment) (Jersey) Law 201- - Principles</t>
  </si>
  <si>
    <t>Draft Rates (Amendment) (Jersey) Law 201- - Articles 1 to 7</t>
  </si>
  <si>
    <t>Draft Rates (Amendment) (Jersey) Law 201- - Third Reading</t>
  </si>
  <si>
    <t>Channel Islands Lottery: allocation of proceeds from 2015.</t>
  </si>
  <si>
    <t>Law Society of Jersey Disciplinary Panel: re-appointment of lay member.</t>
  </si>
  <si>
    <t>Draft Former La Motte Street School (Validation and Abrogation of Covenants) (Jersey) Law 201- - proposal of Deputy J.A. Martin of St. Helier for a reference back</t>
  </si>
  <si>
    <t>Draft Education (Provided Schools – Amendment of Law) (Jersey) Regulations 201- - Principles</t>
  </si>
  <si>
    <t>Draft Education (Provided Schools – Amendment of Law) (Jersey) Regulations 201- - Second Reading</t>
  </si>
  <si>
    <t>Draft Education (Provided Schools – Amendment of Law) (Jersey) Regulations 201- -Third Reading</t>
  </si>
  <si>
    <t>Draft Education (Amendment No. 3) (Jersey) Law 201- - Principles (Draft Law referred to Scrutiny, to be debated in Second and Third Reading on 24th May 2016)</t>
  </si>
  <si>
    <t>Draft Protection of Children (Nicotine Inhaling Products) (Jersey) Regulations 201- - Principles</t>
  </si>
  <si>
    <t>Draft Protection of Children (Nicotine Inhaling Products) (Jersey) Regulations 201- - Regulations 1 and 2</t>
  </si>
  <si>
    <t>Draft Protection of Children (Nicotine Inhaling Products) (Jersey) Regulations 201- - Regulations 3 and 4</t>
  </si>
  <si>
    <t>Draft Protection of Children (Nicotine Inhaling Products) (Jersey) Regulations 201- Regulation 5</t>
  </si>
  <si>
    <t>Draft Protection of Children (Nicotine Inhaling Products) (Jersey) Regulations 201- - Third Reading</t>
  </si>
  <si>
    <t>Draft Dormant Bank Accounts (Jersey) Law 201- - Principles adopted 26th April 2016. (Matter referred to Scrutiny, to be debated in Second and Third reading on 28th June 2016.)</t>
  </si>
  <si>
    <t>Draft Extradition (Amendment) (Jersey) Law 201- Principles</t>
  </si>
  <si>
    <t>Draft Extradition (Amendment) (Jersey) Law 201- Second Reading</t>
  </si>
  <si>
    <t>Draft Extradition (Amendment) (Jersey) Law 201- Third Reading</t>
  </si>
  <si>
    <t>Westaway Donations Council: appointment of member.</t>
  </si>
  <si>
    <t>Draft Dormant Bank Accounts (Jersey) Law 201- - Principles</t>
  </si>
  <si>
    <t xml:space="preserve">Draft Children’s Property and Tuteurs (Jersey) Law 201- principles </t>
  </si>
  <si>
    <t>Draft Children’s Property and Tuteurs (Jersey) Law 201- Articles 1 to 16.</t>
  </si>
  <si>
    <t>Draft Children’s Property and Tuteurs (Jersey) Law 201- Schedules 1 to 3 (as amended).</t>
  </si>
  <si>
    <t>Draft Children’s Property and Tuteurs (Jersey) Law 201- Third Reading.</t>
  </si>
  <si>
    <t>Draft Aircraft (Registration) (Amendment) (Jersey) Law 201- principles.</t>
  </si>
  <si>
    <t>Draft Aircraft (Registration) (Amendment) (Jersey) Law 201- Articles 1 and 2.</t>
  </si>
  <si>
    <t>Draft Aircraft (Registration) (Amendment) (Jersey) Law 201- Third Reading.</t>
  </si>
  <si>
    <t>Draft Pet Travel Scheme (Amendment No. 2) (Jersey) Regulations 201- principles</t>
  </si>
  <si>
    <t>Draft Pet Travel Scheme (Amendment No. 2) (Jersey) Regulations 201- Articles 1 to 7.</t>
  </si>
  <si>
    <t>Draft Pet Travel Scheme (Amendment No. 2) (Jersey) Regulations 201- Third Reading</t>
  </si>
  <si>
    <t>Draft Animal Health (Jersey) Law 201- principles.</t>
  </si>
  <si>
    <t>Draft Animal Health (Jersey) Law 201- Articles 1 to 16.</t>
  </si>
  <si>
    <t>Draft Animal Health (Jersey) Law 201- Articles 17 to 33.</t>
  </si>
  <si>
    <t>Draft Animal Health (Jersey) Law 201- (P.17/2016): amendment.</t>
  </si>
  <si>
    <t>Draft Animal Health (Jersey) Law 201- Article 34 as amended, Article 35 and Schedules.</t>
  </si>
  <si>
    <t>Draft Animal Health (Jersey) Law 201- Third Reading.</t>
  </si>
  <si>
    <t>Draft EU Legislation (Aquatic Animal Health) (Jersey) Regulations 201- principles</t>
  </si>
  <si>
    <t>Draft EU Legislation (Aquatic Animal Health) (Jersey) Regulations 201- Regulations 1 to 42</t>
  </si>
  <si>
    <t>Draft EU Legislation (Aquatic Animal Health) (Jersey) Regulations 201- Third Reading</t>
  </si>
  <si>
    <t>Draft Telecommunications (Amendment No. 3) and Crime (Miscellaneous Provisions) (Jersey) Law 201- principles.</t>
  </si>
  <si>
    <t>Draft Telecommunications (Amendment No. 3) and Crime (Miscellaneous Provisions) (Jersey) Law 201- Scrutiny to bring Law back for debate on Second Reading 14th June 2016.</t>
  </si>
  <si>
    <t>Jersey Police Complaints Authority: re-appointment of members.</t>
  </si>
  <si>
    <t>Commissioners of Appeal for Taxes: appointment</t>
  </si>
  <si>
    <t>Draft Intellectual Property (Plant Varieties) (Jersey) Law 201- principles.</t>
  </si>
  <si>
    <t>Draft Intellectual Property (Plant Varieties) (Jersey) Law 201- Articles 1 to 46.</t>
  </si>
  <si>
    <t>Draft Intellectual Property (Plant Varieties) (Jersey) Law 201- Third Reading.</t>
  </si>
  <si>
    <t>Social Security Tribunal: appointment of Deputy Chairmen and re-appointment of members, as amended</t>
  </si>
  <si>
    <t>Income Support Medical Appeal Tribunal: appointment of Deputy Chairmen, as amended</t>
  </si>
  <si>
    <t>Social Security Medical Appeal Tribunal: appointment of Deputy Chairmen, as amended</t>
  </si>
  <si>
    <t>Draft EU Legislation (Veterinary Checks – Imports from Third Countries) (Jersey) Regulations 201- - Principles</t>
  </si>
  <si>
    <t>Draft EU Legislation (Veterinary Checks – Imports from Third Countries) (Jersey) Regulations 201- - Regulations 1 to 22 and the Schedule.</t>
  </si>
  <si>
    <t>Draft EU Legislation (Veterinary Checks – Imports from Third Countries) (Jersey) Regulations 201- - Third reading</t>
  </si>
  <si>
    <t>Draft EU Legislation (Veterinary and Zootechnical Checks – Trade with Member States) (Jersey) Regulations 201- - Principles</t>
  </si>
  <si>
    <t>Draft EU Legislation (Veterinary and Zootechnical Checks – Trade with Member States) (Jersey) Regulations 201- - Regulations 1 to 28 and Schedules 1 to 3</t>
  </si>
  <si>
    <t>Draft EU Legislation (Veterinary and Zootechnical Checks – Trade with Member States) (Jersey) Regulations 201- - Third reading</t>
  </si>
  <si>
    <t>Public Elections: electronic voting (P.10/2016) – amendment.</t>
  </si>
  <si>
    <t>Public Elections: electronic voting (P.10/2016) – amendment (P.10/2016 Amd.) – amendment.</t>
  </si>
  <si>
    <t>Public Elections: electronic voting.</t>
  </si>
  <si>
    <t>Draft Intellectual Property (Plant Varieties) (Jersey) Law 201- - Proposal of Senator P.F.C. Ozouf under Standing Order 26(7) to hold the debate on 12th April 2016.</t>
  </si>
  <si>
    <t>Draft Dentistry (Jersey) Law 2015 (Appointed Day) Act 201-.</t>
  </si>
  <si>
    <t>Concessionary bus fares for the disabled: discussions with LibertyBus as amended</t>
  </si>
  <si>
    <t>Draft Taxation (Implementation) (International Tax Compliance) (United States of America) (Amendment) (Jersey) Regulations 201-. principles</t>
  </si>
  <si>
    <t>Draft Taxation (Implementation) (International Tax Compliance) (United States of America) (Amendment) (Jersey) Regulations 201- Regulations en bloc.</t>
  </si>
  <si>
    <t>Draft Taxation (Implementation) (International Tax Compliance) (United States of America) (Amendment) (Jersey) Regulations 201- Third Reading.</t>
  </si>
  <si>
    <t>Draft Taxation (Implementation) (International Tax Compliance) (United Kingdom) (Amendment) (Jersey) Regulations 201-principles.</t>
  </si>
  <si>
    <t>Draft Taxation (Implementation) (International Tax Compliance) (United Kingdom) (Amendment) (Jersey) Regulations 201- Regulations en bloc.</t>
  </si>
  <si>
    <t>Draft Taxation (Implementation) (International Tax Compliance) (United Kingdom) (Amendment) (Jersey) Regulations 201- Third Reading.</t>
  </si>
  <si>
    <t>Draft Financial Regulation (Miscellaneous Provisions No. 3) (Jersey) Law 201- principles.</t>
  </si>
  <si>
    <t>Draft Financial Regulation (Miscellaneous Provisions No. 3) (Jersey) Law 201- Articles en bloc.</t>
  </si>
  <si>
    <t>Draft Financial Regulation (Miscellaneous Provisions No. 3) (Jersey) Law 201- Third Reading.</t>
  </si>
  <si>
    <t>Draft Debt Remission (Individuals) (Jersey) Law 201- Principles.</t>
  </si>
  <si>
    <t>Draft Debt Remission (Individuals) (Jersey) Law 201- Article 1.</t>
  </si>
  <si>
    <t>Draft Debt Remission (Individuals) (Jersey) Law 201-.Articles 2 to 13</t>
  </si>
  <si>
    <t>Draft Debt Remission (Individuals) (Jersey) Law 201- Articles 14 to 24.</t>
  </si>
  <si>
    <t>Draft Debt Remission (Individuals) (Jersey) Law 201- Third Reading.</t>
  </si>
  <si>
    <t>Jersey Bank Depositors Compensation Board: appointment of members.</t>
  </si>
  <si>
    <t>Draft Dogs (Amendment No. 4) (Jersey) Law 201- - Principles</t>
  </si>
  <si>
    <t>Draft Dogs (Amendment No. 4) (Jersey) Law 201- - Articles 1 to 6.</t>
  </si>
  <si>
    <t>Draft Dogs (Amendment No. 4) (Jersey) Law 201- - Articles 7 to 9.</t>
  </si>
  <si>
    <t>Draft Dogs (Amendment No. 4) (Jersey) Law 201- - Article 10</t>
  </si>
  <si>
    <t>Draft Dogs (Amendment No. 4) (Jersey) Law 201- - Article 11</t>
  </si>
  <si>
    <t>Draft Dogs (Amendment No. 4) (Jersey) Law 201- - Article 12</t>
  </si>
  <si>
    <t>Draft Dogs (Amendment No. 4) (Jersey) Law 201- - Article 13.</t>
  </si>
  <si>
    <t>Draft Dogs (Amendment No. 4) (Jersey) Law 201- - Third Reading</t>
  </si>
  <si>
    <t>Jersey Police Complaints Authority: re-appointment of Chairman.</t>
  </si>
  <si>
    <t>Draft Health and Safety (Management in Construction) (Jersey) Regulations 201- - Principles.</t>
  </si>
  <si>
    <t>Draft Health and Safety (Management in Construction) (Jersey) Regulations 201- - Regulations 1 to 39 and Schedules 1 to 7.</t>
  </si>
  <si>
    <t>Draft Health and Safety (Management in Construction) (Jersey) Regulations 201-.</t>
  </si>
  <si>
    <t>States of Jersey Development Company Limited: appointment of Chairman.</t>
  </si>
  <si>
    <t>Minimum Wage: revised hourly rate from 1st April 2016 paragraph (a).</t>
  </si>
  <si>
    <t>Minimum Wage: revised hourly rate from 1st April 2016 paragraph (b).</t>
  </si>
  <si>
    <t>Draft Road Works and Events (Jersey) Law 201- principles.</t>
  </si>
  <si>
    <t>Draft Road Works and Events (Jersey) Law 201- Articles 1 to 71 and Schedules</t>
  </si>
  <si>
    <t>Draft Road Works and Events (Jersey) Law 201- Third Reading.</t>
  </si>
  <si>
    <t>Gas Tariffs: reduction paragraph (a).</t>
  </si>
  <si>
    <t>Gas Tariffs: reduction paragraph (b)</t>
  </si>
  <si>
    <t>Transcripts of ‘in camera’ debates: release to the Jersey Independent Care Inquiry (P.155/2015) – amendment.</t>
  </si>
  <si>
    <t>Transcripts of ‘in camera’ debates: release to the Jersey Independent Care Inquiry as amended (paragraph a)</t>
  </si>
  <si>
    <t>Transcripts of ‘in camera’ debates: release to the Jersey Independent Care Inquiry as amended (paragraph b).</t>
  </si>
  <si>
    <t>Transcripts of ‘in camera’ debates: release to the Jersey Independent Care Inquiry as amended (paragraph c).</t>
  </si>
  <si>
    <t>Draft Policing of Roads (Amendment No. 9) (Jersey) Regulations 201- principles</t>
  </si>
  <si>
    <t>Draft Policing of Roads (Amendment No. 9) (Jersey) Regulations 201- Regulations 1 to 3.</t>
  </si>
  <si>
    <t>Draft Policing of Roads (Amendment No. 9) (Jersey) Regulations 201- Third Reading.</t>
  </si>
  <si>
    <t>Draft Planning and Building (Amendment No. 7) (Jersey) Law 201- principles.</t>
  </si>
  <si>
    <t>Draft Planning and Building (Amendment No. 7) (Jersey) Law 201- Articles 1 to 24).</t>
  </si>
  <si>
    <t>Draft Planning and Building (Amendment No. 7) (Jersey) Law 201- Third Reading.</t>
  </si>
  <si>
    <t>Jersey Law Commission: appointment of Commissioners.</t>
  </si>
  <si>
    <t>Draft Social Security (Amendment of Law No. 10) (Jersey) Regulations 201- - Principles</t>
  </si>
  <si>
    <t>Draft Social Security (Amendment of Law No. 10) (Jersey) Regulations 201- - Regulations 1 to 3</t>
  </si>
  <si>
    <t>Draft Social Security (Amendment of Law No. 10) (Jersey) Regulations 201-.</t>
  </si>
  <si>
    <t>Draft States of Jersey (Transfer of Functions No. 8) (Miscellaneous Transfers) (Jersey) Regulations 201-  - Regulations 1 to 5</t>
  </si>
  <si>
    <t>Draft States of Jersey (Transfer of Functions No. 8) (Miscellaneous Transfers) (Jersey) Regulations 201- (P.46/2015): second amendment.</t>
  </si>
  <si>
    <t>Draft States of Jersey (Transfer of Functions No. 8) (Miscellaneous Transfers) (Jersey) Regulations 201-  Regulations 6 to 10 as amended and the Schedules</t>
  </si>
  <si>
    <t>Draft States of Jersey (Transfer of Functions No. 8) (Miscellaneous Transfers) (Jersey) Regulations 201- Third Reading</t>
  </si>
  <si>
    <t>Christmas bonus: introduction of means-tested bonus Parts (a) and (c) (Part b then fell away).</t>
  </si>
  <si>
    <t>Public Employees Contributory Retirement Scheme Committee of Management: membership.</t>
  </si>
  <si>
    <t>Draft Budget Statement 2016 (P.127/2015): amendment - paragraph 1.</t>
  </si>
  <si>
    <t>Draft Budget Statement 2016 (P.127/2015): amendment - paragraph 2.</t>
  </si>
  <si>
    <t>Draft Budget Statement 2016 (P.127/2015): fifth amendment.</t>
  </si>
  <si>
    <t>Draft Budget Statement 2016 (P.127/2015): third amendment.</t>
  </si>
  <si>
    <t>Draft Budget Statement 2016 (P.127/2015): second amendment.</t>
  </si>
  <si>
    <t>Draft Budget Statement 2016 (Complete)</t>
  </si>
  <si>
    <t>Draft Finance (2016 Budget) (Jersey) Law 201- principles</t>
  </si>
  <si>
    <t>Draft Finance (2016 Budget) (Jersey) Law 201- Articles 1 to 14</t>
  </si>
  <si>
    <t>Draft Finance (2016 Budget) (Jersey) Law 201- Articles 16 to 27</t>
  </si>
  <si>
    <t>Draft Finance (2016 Budget) (Jersey) Law 201- Article 28</t>
  </si>
  <si>
    <t>Draft Finance (2016 Budget) (Jersey) Law 201- Article 29 as amended</t>
  </si>
  <si>
    <t>Draft Finance (2016 Budget) (Jersey) Law 201- Article 30</t>
  </si>
  <si>
    <t>Draft Finance (2016 Budget) (Jersey) Law 201-</t>
  </si>
  <si>
    <t>Draft Finance (2016 Budget) (Jersey) Law 201- Acte Operatoire</t>
  </si>
  <si>
    <t>Draft Income Tax (Amendment No. 45) (Jersey) Law 201- principles.</t>
  </si>
  <si>
    <t>Draft Income Tax (Amendment No. 45) (Jersey) Law 201- Articles 1 to 6.</t>
  </si>
  <si>
    <t>Draft Income Tax (Amendment No. 45) (Jersey) Law 201- Third Reading.</t>
  </si>
  <si>
    <t>Social Security Tribunal: appointment of Chairman.</t>
  </si>
  <si>
    <t>Social Security Medical Appeal Tribunal: appointment of Chairman.</t>
  </si>
  <si>
    <t>Income Support Medical Appeal Tribunal: appointment of Chairman.</t>
  </si>
  <si>
    <t>Draft Double Taxation Relief (Arrangement with the United Kingdom) (Jersey) Act 201-.</t>
  </si>
  <si>
    <t>Data Protection Commissioner and vice-Data Protection Commissioner: renewal of appointments - Reduction in lodging period to enable debate on 14th December 2015.</t>
  </si>
  <si>
    <t xml:space="preserve">Data Protection Commissioner and vice-Data Protection Commissioner: renewal of appointments. </t>
  </si>
  <si>
    <t>Draft Currency Notes (Variation of Maximum Amount of Issue) (Jersey) Regulations 201- - Principles</t>
  </si>
  <si>
    <t>Draft Currency Notes (Variation of Maximum Amount of Issue) (Jersey) Regulations 201- - Regulations 1 to 3</t>
  </si>
  <si>
    <t>Draft Currency Notes (Variation of Maximum Amount of Issue) (Jersey) Regulations 201- - Third reading</t>
  </si>
  <si>
    <t>Jersey Appointments Commission: appointment of Commissioner</t>
  </si>
  <si>
    <t>States of Jersey Complaints Panel: appointment of Deputy Chairman.</t>
  </si>
  <si>
    <t>Channel Islands Lottery: allocation of profits for 2014.</t>
  </si>
  <si>
    <t>Chief Executive to the Council of Ministers: open competition - Proposal of Senator Z.A. Cameron to move into camera</t>
  </si>
  <si>
    <t>Chief Executive to the Council of Ministers: open competition.</t>
  </si>
  <si>
    <t xml:space="preserve">Ex Gratia payment to Mr. Roy Boschat
</t>
  </si>
  <si>
    <t>Ratification of the Multilateral Competent Authority Agreement on Automatic Exchange of Financial Account Information to improve international tax compliance based on the Common Reporting Standard for the Automatic Exchange of Financial Information approv</t>
  </si>
  <si>
    <t>Draft Taxation (Implementation) (International Tax Compliance) (Common Reporting Standard) (Jersey) Regulations 201- - Principles</t>
  </si>
  <si>
    <t>Draft Taxation (Implementation) (International Tax Compliance) (Common Reporting Standard) (Jersey) Regulations 201- - Regulations 1 to 22</t>
  </si>
  <si>
    <t>Draft Taxation (Implementation) (International Tax Compliance) (Common Reporting Standard) (Jersey) Regulations 201- - Third reading</t>
  </si>
  <si>
    <t>Draft EU Legislation (Transmissible Spongiform Encephalopathies) (Jersey) Regulations 201- - Principles</t>
  </si>
  <si>
    <t>Draft EU Legislation (Transmissible Spongiform Encephalopathies) (Jersey) Regulations 201- - Regulations 1 to 10</t>
  </si>
  <si>
    <t>Draft EU Legislation (Transmissible Spongiform Encephalopathies) (Jersey) Regulations 201- - Regulation 11</t>
  </si>
  <si>
    <t>Draft EU Legislation (Transmissible Spongiform Encephalopathies) (Jersey) Regulations 201- - Regulations 12 to 23 and Schedules 1 to 7</t>
  </si>
  <si>
    <t>Draft EU Legislation (Transmissible Spongiform Encephalopathies) (Jersey) Regulations 201- - Third reading</t>
  </si>
  <si>
    <t>Ex Gratia payment to Mr. Roy Boschat - Proposal of Deputy M.R. Higgins of St. Helier to move to the next item</t>
  </si>
  <si>
    <t>Draft Commissioner for Standards (Jersey) Law 201- - Proposal of Deputy M. Tadier of St. Brelade to move to the next item</t>
  </si>
  <si>
    <t>Draft Employment (Minimum Wage) (Amendment No. 12) (Jersey) Regulations 201- - Articles 1 and 2.</t>
  </si>
  <si>
    <t>Draft Employment (Minimum Wage) (Amendment No. 12) (Jersey) Regulations 201- - Principles</t>
  </si>
  <si>
    <t>Draft Employment (Minimum Wage) (Amendment No. 12) (Jersey) Regulations 201- - Third reading</t>
  </si>
  <si>
    <t>Draft Taxation (Implementation) (Disclosure Facility) (Repeal) (Jersey) Regulations 201- - Principles</t>
  </si>
  <si>
    <t>Draft Taxation (Implementation) (Disclosure Facility) (Repeal) (Jersey) Regulations 201- - Regulations 1 and 2</t>
  </si>
  <si>
    <t>Draft Taxation (Implementation) (Disclosure Facility) (Repeal) (Jersey) Regulations 201- - Third reading</t>
  </si>
  <si>
    <t>Draft EU Legislation (Payment Services – SEPA) (Jersey) Regulations 201- - Principles</t>
  </si>
  <si>
    <t xml:space="preserve">Draft EU Legislation (Payment Services – SEPA) (Jersey) Regulations 201- Regulations 1 to 53 and Schedules 1 and 2 </t>
  </si>
  <si>
    <t>Draft EU Legislation (Payment Services – SEPA) (Jersey) Regulations 201-</t>
  </si>
  <si>
    <t>Draft Public Employees (Pension Scheme) (Administration) (Jersey) Regulations 201- - principles</t>
  </si>
  <si>
    <t>Draft Public Employees (Pension Scheme) (Administration) (Jersey) Regulations 201- - Regulations 1 to 32</t>
  </si>
  <si>
    <t>Draft Public Employees (Pension Scheme) (Administration) (Jersey) Regulations 201- - third reading</t>
  </si>
  <si>
    <t>Draft Public Employees (Pension Scheme) (Funding and Valuation) (Jersey) Regulations 201- - Principles</t>
  </si>
  <si>
    <t>Draft Public Employees (Pension Scheme) (Funding and Valuation) (Jersey) Regulations 201- - Regulations 1 to 21 and Schedules 1 to 5.</t>
  </si>
  <si>
    <t>Draft Public Employees (Pension Scheme) (Funding and Valuation) (Jersey) Regulations 201- - Third reading.</t>
  </si>
  <si>
    <t>Draft Public Employees (Pension Scheme) (Membership and Benefits) (Jersey) Regulations 201- - Principles</t>
  </si>
  <si>
    <t>Draft Public Employees (Pension Scheme) (Membership and Benefits) (Jersey) Regulations 201- - Regulations 1 to 51 and Schedules 1 and 2.</t>
  </si>
  <si>
    <t>Draft Public Employees (Pension Scheme) (Membership and Benefits) (Jersey) Regulations 201- - Third Reading</t>
  </si>
  <si>
    <t>Draft Public Employees (Pension Scheme) (Transitional Provisions, Savings and Consequential Amendments) (Jersey) Regulations 201- - Principles</t>
  </si>
  <si>
    <t>Draft Public Employees (Pension Scheme) (Transitional Provisions, Savings and Consequential Amendments) (Jersey) Regulations 201- - Regulations 1 to 6</t>
  </si>
  <si>
    <t>Draft Public Employees (Pension Scheme) (Transitional Provisions, Savings and Consequential Amendments) (Jersey) Regulations 201- - Regulation 7</t>
  </si>
  <si>
    <t>Draft Public Employees (Pension Scheme) (Transitional Provisions, Savings and Consequential Amendments) (Jersey) Regulations 201- - Regulations 8 to 18</t>
  </si>
  <si>
    <t>Draft Public Employees (Pension Scheme) (Transitional Provisions, Savings and Consequential Amendments) (Jersey) Regulations 201- - Regulations 19, 20 and Schedule 1</t>
  </si>
  <si>
    <t>Draft Public Employees (Pension Scheme) (Transitional Provisions, Savings and Consequential Amendments) (Jersey) Regulations 201- - Schedule 2</t>
  </si>
  <si>
    <t>Draft Public Employees (Pension Scheme) (Transitional Provisions, Savings and Consequential Amendments) (Jersey) Regulations 201- - Third reading</t>
  </si>
  <si>
    <t>Draft Public Employees (Pensions) (Jersey) Law 2014 (Appointed Day) Act 201-.</t>
  </si>
  <si>
    <t>Draft Public Employees (Pension Scheme) (Transitional Provisions, Savings and Consequential Amendments) (Jersey) Regulations 201- (P.99/2015): amendment</t>
  </si>
  <si>
    <t>Draft Public Finances (Amendment of Law No. 3) (Jersey) Regulations 201- - Principles</t>
  </si>
  <si>
    <t>Draft Public Finances (Amendment of Law No. 3) (Jersey) Regulations 201- - Regulations 1 to 6</t>
  </si>
  <si>
    <t>Draft Public Finances (Amendment of Law No. 3) (Jersey) Regulations 201- - Third reading</t>
  </si>
  <si>
    <t>Draft Road Traffic (No. 62) (Jersey) Regulations 201- - Principles</t>
  </si>
  <si>
    <t>Draft Road Traffic (No. 62) (Jersey) Regulations 201- - Regulations 1 to 6</t>
  </si>
  <si>
    <t>Draft Road Traffic (No. 62) (Jersey) Regulations 201- - Third reading</t>
  </si>
  <si>
    <t>Jersey Financial Services Commission: appointment of Commissioner.</t>
  </si>
  <si>
    <t>Ratification of the Agreement between the Government of Jersey and the Government of the Republic of Korea on the exchange of information relating to tax matters.</t>
  </si>
  <si>
    <t>Draft Taxation (Exchange of Information with Third Countries) (Amendment No. 13) (Jersey) Regulations 201- - Principles</t>
  </si>
  <si>
    <t>Draft Taxation (Exchange of Information with Third Countries) (Amendment No. 13) (Jersey) Regulations 201- - Regulations 1 and 2</t>
  </si>
  <si>
    <t>Draft Taxation (Exchange of Information with Third Countries) (Amendment No. 13) (Jersey) Regulations 201- - Third Reading</t>
  </si>
  <si>
    <t>Ratification of the Agreement between the Government of Jersey and the Government of the Republic of Seychelles for the avoidance of double taxation and the prevention of fiscal evasion with respect to taxes on income.</t>
  </si>
  <si>
    <t>Draft Taxation (Double Taxation) (Amendment No. 4) (Jersey) Regulations 201- - Principles</t>
  </si>
  <si>
    <t>Draft Taxation (Double Taxation) (Amendment No. 4) (Jersey) Regulations 201- - Regulations 1 and 2.</t>
  </si>
  <si>
    <t>Draft Taxation (Double Taxation) (Amendment No. 4) (Jersey) Regulations 201- - Third Reading</t>
  </si>
  <si>
    <t>Draft Honorary Police (Amendment No. 3) (Jersey) Regulations 201- - Principles</t>
  </si>
  <si>
    <t>Draft Honorary Police (Amendment No. 3) (Jersey) Regulations 201- - Regulations 1 and 2</t>
  </si>
  <si>
    <t>Draft Honorary Police (Amendment No. 3) (Jersey) Regulations 201- - Third Reading</t>
  </si>
  <si>
    <t>Draft International Criminal Court (Amendment) (Jersey) Law 201-. Articles 1 to 3.</t>
  </si>
  <si>
    <t>Jersey Heritage Trust: appointment of Chairman.</t>
  </si>
  <si>
    <t>Draft States of Jersey (Transfer of Functions No. 8) (Miscellaneous Transfers) (Jersey) Regulations 201- (principles adopted on 20th October 2015)</t>
  </si>
  <si>
    <t>Draft Criminal Justice (Miscellaneous Provisions) (Jersey) Law 201- - Principles</t>
  </si>
  <si>
    <t>Draft Criminal Justice (Miscellaneous Provisions) (Jersey) Law 201- - Articles 1 to 5 and Schedules 1 and 2.</t>
  </si>
  <si>
    <t>Draft Criminal Justice (Miscellaneous Provisions) (Jersey) Law 201- - Third Reading</t>
  </si>
  <si>
    <t>Medium Term Financial Plan 2016 – 2019 (P.72/2015): thirteenth amendment.</t>
  </si>
  <si>
    <t>Medium Term Financial Plan 2016 – 2019 (P.72/2015): fourteenth amendment.</t>
  </si>
  <si>
    <t xml:space="preserve"> Medium Term Financial Plan 2016 – 2019 (P.72/2015) – amendment - Part 2.</t>
  </si>
  <si>
    <t>Medium Term Financial Plan 2016 – 2019 (P.72/2015): fifteenth amendment.</t>
  </si>
  <si>
    <t>Medium Term Financial Plan 2016 – 2019 (P.72/2015): seventh amendment - Part 2.</t>
  </si>
  <si>
    <t>Independent Jersey Care Inquiry: amendment to Medium Term Financial Plan 2013 – 2015 as amended.</t>
  </si>
  <si>
    <t>Strategic Reserve Fund: funding for Independent Jersey Care Inquiry and transfers from and to the Consolidated Fund as amended.</t>
  </si>
  <si>
    <t>Medium Term Financial Plan 2016 – 2019 (Proposition only) paragraph (a)</t>
  </si>
  <si>
    <t>Medium Term Financial Plan 2016 – 2019 (Proposition only) paragraph (b) as amended</t>
  </si>
  <si>
    <t>Medium Term Financial Plan 2016 – 2019 (Proposition only) paragraph (c)</t>
  </si>
  <si>
    <t>Medium Term Financial Plan 2016 – 2019 (Proposition only) paragraphs (d) and (e)</t>
  </si>
  <si>
    <t>Medium Term Financial Plan 2016 – 2019 (Proposition only) paragraph (f)</t>
  </si>
  <si>
    <t>Draft Christmas Bonus (Repeal) (Jersey) Law 201- principles.</t>
  </si>
  <si>
    <t>Draft Christmas Bonus (Repeal) (Jersey) Law 201- Articles.</t>
  </si>
  <si>
    <t>Draft Christmas Bonus (Repeal) (Jersey) Law 201- Third Reading</t>
  </si>
  <si>
    <t>Draft Income Support (Miscellaneous Provisions No. 2) (Jersey) Regulations 201- principles.</t>
  </si>
  <si>
    <t>Draft Income Support (Miscellaneous Provisions No. 2) (Jersey) Regulations 201- Regulations 1-4.</t>
  </si>
  <si>
    <t>Draft Income Support (Miscellaneous Provisions No. 2) (Jersey) Regulations 201- Third Reading.</t>
  </si>
  <si>
    <t>Draft Social Security (Amendment of Law No. 9) (Jersey) Regulations 201- principles.</t>
  </si>
  <si>
    <t>Draft Social Security (Amendment of Law No. 9) (Jersey) Regulations 201- Regulations 1 and 2.</t>
  </si>
  <si>
    <t>Draft Social Security (Amendment of Law No. 9) (Jersey) Regulations 201-Third Reading</t>
  </si>
  <si>
    <t>Medium Term Financial Plan 2016 – 2019 (P.72/2015): eleventh amendment</t>
  </si>
  <si>
    <t>Medium Term Financial Plan 2016 – 2019 (P.72/2015): ninth amendment (P.72/2015 Amd.(9)) – amendment part 1(i)</t>
  </si>
  <si>
    <t>Medium Term Financial Plan 2016 – 2019 (P.72/2015): ninth amendment (P.72/2015 Amd.(9)) – amendment part 1(ii)</t>
  </si>
  <si>
    <t>Medium Term Financial Plan 2016 – 2019 (P.72/2015): ninth amendment (P.72/2015 Amd.(9)) – amendment part 1(iii)</t>
  </si>
  <si>
    <t>Medium Term Financial Plan 2016 – 2019 (P.72/2015): ninth amendment (P.72/2015 Amd.(9)) – amendment part 2(i)</t>
  </si>
  <si>
    <t>Medium Term Financial Plan 2016 – 2019 (P.72/2015): ninth amendment (P.72/2015 Amd.(9)) – amendment part 2(ii)</t>
  </si>
  <si>
    <t>Medium Term Financial Plan 2016 – 2019 (P.72/2015): ninth amendment (P.72/2015 Amd.(9)) – amendment part 2(iii)</t>
  </si>
  <si>
    <t>Medium Term Financial Plan 2016 – 2019 (P.72/2015): fourth amendment.</t>
  </si>
  <si>
    <t xml:space="preserve"> Medium Term Financial Plan 2016 – 2019 (P.72/2015) – amendment - Part 1.</t>
  </si>
  <si>
    <t>Medium Term Financial Plan 2016 – 2019 (P.72/2015): seventh amendment (P.72/2015 Amd.(7)) – amendment</t>
  </si>
  <si>
    <t>Medium Term Financial Plan 2016 – 2019 (P.72/2015): seventh amendment - Part 1.</t>
  </si>
  <si>
    <t>Medium Term Financial Plan 2016 – 2019 (P.72/2015): sixth amendment.</t>
  </si>
  <si>
    <t>Medium Term Financial Plan 2016 – 2019 (P.72/2015): fifth amendment.</t>
  </si>
  <si>
    <t>Medium Term Financial Plan 2016 – 2019 (P.72/2015): twelfth amendment - Part 1.</t>
  </si>
  <si>
    <t>Medium Term Financial Plan 2016 – 2019 (P.72/2015): second amendment - Part 1 (i).</t>
  </si>
  <si>
    <t>Medium Term Financial Plan 2016 – 2019 (P.72/2015): second amendment - Part 1 (ii).</t>
  </si>
  <si>
    <t>Medium Term Financial Plan 2016 – 2019 (P.72/2015): second amendment - Part 1 (iii).</t>
  </si>
  <si>
    <t>Medium Term Financial Plan 2016 – 2019 (P.72/2015): second amendment - Part 1 (iv).</t>
  </si>
  <si>
    <t>Medium Term Financial Plan 2016 – 2019 (P.72/2015): second amendment - Part 2 (i).</t>
  </si>
  <si>
    <t>Medium Term Financial Plan 2016 – 2019 (P.72/2015): second amendment - Part 2 (ii).</t>
  </si>
  <si>
    <t>Medium Term Financial Plan 2016 – 2019 (P.72/2015): second amendment - Part 2 (iii).</t>
  </si>
  <si>
    <t>Medium Term Financial Plan 2016 – 2019 (P.72/2015): second amendment - Part 2 (iv).</t>
  </si>
  <si>
    <t>Medium Term Financial Plan 2016 – 2019 (P.72/2015): eighth amendment - Part 1.</t>
  </si>
  <si>
    <t>Medium Term Financial Plan 2016 – 2019 (P.72/2015): eighth amendment - Part 2.</t>
  </si>
  <si>
    <t>Greffier of the States: consent to appointment.</t>
  </si>
  <si>
    <t>Draft Act annulling the Income Support (General Provisions) (Amendment No. 17) (Jersey) Order 2015</t>
  </si>
  <si>
    <t>Chief Officer of the States of Jersey Police Force: re-appointment.</t>
  </si>
  <si>
    <t>Same-sex marriage, divorce and dissolution - paragraph (a)</t>
  </si>
  <si>
    <t>Same-sex marriage, divorce and dissolution - paragraph (b)</t>
  </si>
  <si>
    <t>Same-sex marriage, divorce and dissolution - paragraph (c)</t>
  </si>
  <si>
    <t>Same-sex marriage, divorce and dissolution - paragraph (d)</t>
  </si>
  <si>
    <t>Draft Dentistry (Jersey) Law 201- - principles</t>
  </si>
  <si>
    <t xml:space="preserve">Draft Dentistry (Jersey) Law 201- - Articles 1 to 29 </t>
  </si>
  <si>
    <t>Draft Dentistry (Jersey) Law 201- - third reading</t>
  </si>
  <si>
    <t>Ratification of the Agreement between the Government of Jersey and the Republic of Rwanda for the avoidance of double taxation and the prevention of fiscal evasion with respect to taxes on income.</t>
  </si>
  <si>
    <t>Draft Taxation (Double Taxation) (Amendment No. 3) (Jersey) Regulations 201- - principles</t>
  </si>
  <si>
    <t>Draft Taxation (Double Taxation) (Amendment No. 3) (Jersey) Regulations 201- - Regulations 1 and 2</t>
  </si>
  <si>
    <t>Draft Taxation (Double Taxation) (Amendment No. 3) (Jersey) Regulations 201- - third reading</t>
  </si>
  <si>
    <t>Immigration, Asylum and Nationality Act 2006 and Immigration Act 2014: extension of certain sections to Jersey</t>
  </si>
  <si>
    <t>Greville Bathe Fund: appointment of Jurat.</t>
  </si>
  <si>
    <t>Draft Intellectual Property (Registered Rights) (Miscellaneous Provisions) (Jersey) Law 201-. Principles</t>
  </si>
  <si>
    <t>Draft Intellectual Property (Registered Rights) (Miscellaneous Provisions) (Jersey) Law 201-. Articles 1 to 14</t>
  </si>
  <si>
    <t>Draft Intellectual Property (Registered Rights) (Miscellaneous Provisions) (Jersey) Law 201-. Articles 15 to 23</t>
  </si>
  <si>
    <t>Draft Intellectual Property (Registered Rights) (Miscellaneous Provisions) (Jersey) Law 201-. Articles 24 to 33</t>
  </si>
  <si>
    <t>Draft Intellectual Property (Registered Rights) (Miscellaneous Provisions) (Jersey) Law 201-. Third reading</t>
  </si>
  <si>
    <t>Draft Public Employees (Contributory Retirement Scheme) (Miscellaneous Amendments) (Jersey) Regulations 201- principles</t>
  </si>
  <si>
    <t>Draft Public Employees (Contributory Retirement Scheme) (Miscellaneous Amendments) (Jersey) Regulations 201- Regulations 1 to 5</t>
  </si>
  <si>
    <t>Draft Public Employees (Contributory Retirement Scheme) (Miscellaneous Amendments) (Jersey) Regulations 201- Third Reading</t>
  </si>
  <si>
    <t>Draft Air and Sea Ports (Incorporation) (Jersey) Law 201- (Appointed Day) Act 201-</t>
  </si>
  <si>
    <t>Draft Air and Sea Ports Incorporation (Transfer) (Jersey) Regulations 201- principles</t>
  </si>
  <si>
    <t>Draft Air and Sea Ports Incorporation (Transfer) (Jersey) Regulations 201- Regulations 1 to 7 and Schedules</t>
  </si>
  <si>
    <t>Draft Air and Sea Ports Incorporation (Transfer) (Jersey) Regulations 201- Third Reading</t>
  </si>
  <si>
    <t>Ports of Jersey Limited: Approval of First Board and Terms of Office</t>
  </si>
  <si>
    <t>Draft Veterinary Surgeons (Amendment No. 2) (Jersey) Law 201- principles.</t>
  </si>
  <si>
    <t>Draft Veterinary Surgeons (Amendment No. 2) (Jersey) Law 201-Articles 1 to 8.</t>
  </si>
  <si>
    <t>Draft Veterinary Surgeons (Amendment No. 2) (Jersey) Law 201- Third Reading.</t>
  </si>
  <si>
    <t>Draft Residential Tenancy (Deposit Scheme) (Amendment) (Jersey) Regulations 201- principles</t>
  </si>
  <si>
    <t>Draft Residential Tenancy (Deposit Scheme) (Amendment) (Jersey) Regulations 201- Regulation 1</t>
  </si>
  <si>
    <t>Draft Residential Tenancy (Deposit Scheme) (Amendment) (Jersey) Regulations 201- Regulation 2</t>
  </si>
  <si>
    <t>Draft Residential Tenancy (Deposit Scheme) (Amendment) (Jersey) Regulations 201- Regulations 3 and 4</t>
  </si>
  <si>
    <t>Draft Residential Tenancy (Deposit Scheme) (Amendment) (Jersey) Regulations 201- Third Reading</t>
  </si>
  <si>
    <t>Jersey Overseas Aid Commission: appointment of non-States Commissioner.</t>
  </si>
  <si>
    <t>Jersey Employment and Discrimination Tribunal: appointment of lay members.</t>
  </si>
  <si>
    <t>Draft Financial Services Ombudsman (Jersey) Law 2014 (Appointed Day) (No. 3) Act 201-.</t>
  </si>
  <si>
    <t>La Collette Low Rise: protection of open space – petition.</t>
  </si>
  <si>
    <t>Humanist and Open-air Marriages (paragraphs (b) and (c) only).</t>
  </si>
  <si>
    <t>States Assembly: filming proceedings and the installation of clocks - paragraphs (a) and (b)</t>
  </si>
  <si>
    <t>States Assembly: filming proceedings and the installation of clocks - paragraph (c)</t>
  </si>
  <si>
    <t>Keppel Tower: petition</t>
  </si>
  <si>
    <t>Draft Register of Names and Addresses (Comparison with Electoral Registers) (Jersey) Regulations 201-. Principles.</t>
  </si>
  <si>
    <t>Draft Register of Names and Addresses (Comparison with Electoral Registers) (Jersey) Regulations 201-. Regulations 1 to 3.</t>
  </si>
  <si>
    <t>Draft Register of Names and Addresses (Comparison with Electoral Registers) (Jersey) Regulations 201-. Third Reading.</t>
  </si>
  <si>
    <t>Draft Register of Names and Addresses (Access for Medical Purposes) (Jersey) Regulations 201-.</t>
  </si>
  <si>
    <t>Draft Register of Names and Addresses (Access for Medical Purposes) (Jersey) Regulations 201-. Regulations 1 to 3.</t>
  </si>
  <si>
    <t>Draft Register of Names and Addresses (Access for Medical Purposes) (Jersey) Regulations 201-. Third reading.</t>
  </si>
  <si>
    <t>Draft Shipping (Amendment of Law) (Jersey) Regulations 201-. Principles.</t>
  </si>
  <si>
    <t>Draft Shipping (Amendment of Law) (Jersey) Regulations 201-. Regulations 1 and 2.</t>
  </si>
  <si>
    <t>Draft Shipping (Amendment of Law) (Jersey) Regulations 201-. Third reading.</t>
  </si>
  <si>
    <t>Draft Employment of States of Jersey Employees (Amendment No. 7) (Jersey) Regulations 201-. Principles.</t>
  </si>
  <si>
    <t>Draft Employment of States of Jersey Employees (Amendment No. 7) (Jersey) Regulations 201-. Regulations 1 to 11.</t>
  </si>
  <si>
    <t>Draft Employment of States of Jersey Employees (Amendment No. 7) (Jersey) Regulations 201-.</t>
  </si>
  <si>
    <t>Draft EU Legislation (Civil Aviation Insurance) (Jersey) Regulations 201-. Principles.</t>
  </si>
  <si>
    <t>Draft EU Legislation (Civil Aviation Insurance) (Jersey) Regulations 201-. Regulations 1 to 12.</t>
  </si>
  <si>
    <t>Draft EU Legislation (Civil Aviation Insurance) (Jersey) Regulations 201-. Third reading.</t>
  </si>
  <si>
    <t>Draft Air Navigation (Investigation of Air Accidents and Incidents on Jersey Registered Aircraft) (Jersey) Regulations 201-. Principles.</t>
  </si>
  <si>
    <t>Draft Air Navigation (Investigation of Air Accidents and Incidents on Jersey Registered Aircraft) (Jersey) Regulations 201-. Regulations 1 and 2.</t>
  </si>
  <si>
    <t>Draft Air Navigation (Investigation of Air Accidents and Incidents on Jersey Registered Aircraft) (Jersey) Regulations 201-. Third reading.</t>
  </si>
  <si>
    <t>Draft Aircraft Registration (Births, Deaths and Missing Persons) (Jersey) Regulations 201-. Principles.</t>
  </si>
  <si>
    <t>Draft Aircraft Registration (Births, Deaths and Missing Persons) (Jersey) Regulations 201-. Regulations 1 to 3.</t>
  </si>
  <si>
    <t>Draft Aircraft Registration (Births, Deaths and Missing Persons) (Jersey) Regulations 201-. Regulation 4.</t>
  </si>
  <si>
    <t>Draft Aircraft Registration (Births, Deaths and Missing Persons) (Jersey) Regulations 201-. Regulation 5.</t>
  </si>
  <si>
    <t>Draft Aircraft Registration (Births, Deaths and Missing Persons) (Jersey) Regulations 201-. Third reading.</t>
  </si>
  <si>
    <t>Draft Aircraft Registration (Births, Deaths And Missing Persons) (Jersey) Regulations 201- (P.63/2015): amendment.</t>
  </si>
  <si>
    <t>States of Jersey Development Company Limited: re-appointment of Non-Executive Director.</t>
  </si>
  <si>
    <t>Draft Connétables (Amendment – Declaration of Convictions) (Jersey) Law 201-. Principles.</t>
  </si>
  <si>
    <t>Draft Connétables (Amendment – Declaration of Convictions) (Jersey) Law 201-. Articles 1 to 3.</t>
  </si>
  <si>
    <t>Draft Connétables (Amendment – Declaration of Convictions) (Jersey) Law 201-. Third Reading.</t>
  </si>
  <si>
    <t>Draft Income Support (Amendment) (Jersey) Law 201-. Principles.</t>
  </si>
  <si>
    <t>Draft Income Support (Amendment) (Jersey) Law 201-. Article 1.</t>
  </si>
  <si>
    <t>Draft Income Support (Amendment) (Jersey) Law 201-. Article 2.</t>
  </si>
  <si>
    <t>Draft Income Support (Amendment) (Jersey) Law 201-. Article 3.</t>
  </si>
  <si>
    <t>Draft Income Support (Amendment) (Jersey) Law 201-. Article 4.</t>
  </si>
  <si>
    <t>Draft Income Support (Amendment) (Jersey) Law 201-. Article 5.</t>
  </si>
  <si>
    <t>Draft Income Support (Amendment) (Jersey) Law 201-. Article 6.</t>
  </si>
  <si>
    <t>Draft Income Support (Amendment) (Jersey) Law 201-. Article 7.</t>
  </si>
  <si>
    <t>Draft Income Support (Amendment) (Jersey) Law 201-. Third reading.</t>
  </si>
  <si>
    <t>Draft Income Support (Amendment of Law No. 2) (Jersey) Regulations 201-. Principles.</t>
  </si>
  <si>
    <t>Draft Income Support (Amendment of Law No. 2) (Jersey) Regulations 201-. Regulations 1 and 2.</t>
  </si>
  <si>
    <t>Draft Income Support (Amendment of Law No. 2) (Jersey) Regulations 201-. Third reading.</t>
  </si>
  <si>
    <t>Draft Income Support (Amendment No. 13) (Jersey) Regulations 201-. Principles.</t>
  </si>
  <si>
    <t>Draft Income Support (Amendment No. 13) (Jersey) Regulations 201-. Regulation 1.</t>
  </si>
  <si>
    <t>Draft Income Support (Amendment No. 13) (Jersey) Regulations 201-. Regulation 2.</t>
  </si>
  <si>
    <t>Draft Income Support (Amendment No. 13) (Jersey) Regulations 201-. Regulations 3 to 9.</t>
  </si>
  <si>
    <t>Draft Income Support (Amendment No. 13) (Jersey) Regulations 201-.</t>
  </si>
  <si>
    <t>Draft Adoption (Amendment No. 7) (Jersey) Law 201-. Principles.</t>
  </si>
  <si>
    <t>Draft Adoption (Amendment No. 7) (Jersey) Law 201-. Articles 1 to 3.</t>
  </si>
  <si>
    <t>Draft Adoption (Amendment No. 7) (Jersey) Law 201-. Article 4.</t>
  </si>
  <si>
    <t>Draft Adoption (Amendment No. 7) (Jersey) Law 201-. Articles 5 to 9.</t>
  </si>
  <si>
    <t>Draft Public Finances (Amendment of Law No. 2) (Jersey) Regulations 201- (P.42/2015): amendment.</t>
  </si>
  <si>
    <t>Draft Public Finances (Amendment of Law No. 2) (Jersey) Regulations 201- (P.42/2015): Amendment (P.42/2015 Amd.) - Second Amendment</t>
  </si>
  <si>
    <t>Draft Public Finances (Amendment of Law No. 2) (Jersey) Regulations 201-. Principles</t>
  </si>
  <si>
    <t>Draft Public Finances (Amendment of Law No. 2) (Jersey) Regulations 201-. Regulations 1 and 2.</t>
  </si>
  <si>
    <t>Draft Public Finances (Amendment of Law No. 2) (Jersey) Regulations 201-. Third reading.</t>
  </si>
  <si>
    <t>Esplanade Quarter development: Scrutiny review and referendum. Paragraph (a)</t>
  </si>
  <si>
    <t>Esplanade Quarter development: Scrutiny review and referendum. Paragraph (b)</t>
  </si>
  <si>
    <t>Jersey Financial Services Commission: re-appointment of Commissioner</t>
  </si>
  <si>
    <t>Health and Safety Appeal Tribunal: appointment of members</t>
  </si>
  <si>
    <t>Draft Restriction on Smoking (Motor Vehicles) (Jersey) Regulations 201- - Principles</t>
  </si>
  <si>
    <t>Draft Restriction on Smoking (Motor Vehicles) (Jersey) Regulations 201- - Regulations 1 to 3</t>
  </si>
  <si>
    <t>Draft Restriction on Smoking (Motor Vehicles) (Jersey) Regulations 201- - Third Reading</t>
  </si>
  <si>
    <t>Draft Air and Sea Ports (Incorporation) (Jersey) Law 201- - Principles</t>
  </si>
  <si>
    <t>Draft Air and Sea Ports (Incorporation) (Jersey) Law 201- (P.5/2015): amendment.</t>
  </si>
  <si>
    <t>Draft Air and Sea Ports (Incorporation) (Jersey) Law 201-. Articles 1 to 6.</t>
  </si>
  <si>
    <t>Draft Air and Sea Ports (Incorporation) (Jersey) Law 201-. Articles 7 to 29.</t>
  </si>
  <si>
    <t>Draft Air and Sea Ports (Incorporation) (Jersey) Law 201-. Articles 30 to 41.</t>
  </si>
  <si>
    <t>Draft Air and Sea Ports (Incorporation) (Jersey) Law 201-. Articles 42 to 55 and Schedule.</t>
  </si>
  <si>
    <t>Draft Air and Sea Ports (Incorporation) (Jersey) Law 201-. Third reading.</t>
  </si>
  <si>
    <t>Draft Aircraft Registration and Air Navigation (Miscellaneous Provisions) (Jersey) Law 201-. Principles.</t>
  </si>
  <si>
    <t>Draft Aircraft Registration and Air Navigation (Miscellaneous Provisions) (Jersey) Law 201-. Articles 1 to 3.</t>
  </si>
  <si>
    <t>Draft Aircraft Registration and Air Navigation (Miscellaneous Provisions) (Jersey) Law 201-. Third Reading.</t>
  </si>
  <si>
    <t>Draft Discrimination (Sex and Related Characteristics) (Jersey) Regulations 201-. Principles.</t>
  </si>
  <si>
    <t>Draft Discrimination (Sex and Related Characteristics) (Jersey) Regulations 201-. Regulations 1 and 2.</t>
  </si>
  <si>
    <t>Draft Discrimination (Sex and Related Characteristics) (Jersey) Regulations 201-. Regulation 3 as amended.</t>
  </si>
  <si>
    <t>Draft Discrimination (Sex and Related Characteristics) (Jersey) Regulations 201-. Regulations 4 to 6.</t>
  </si>
  <si>
    <t>Draft Discrimination (Sex and Related Characteristics) (Jersey) Regulations 201-. Regulations 7 and 8.</t>
  </si>
  <si>
    <t>Draft Discrimination (Sex and Related Characteristics) (Jersey) Regulations 201-. Regulations 9 and 10.</t>
  </si>
  <si>
    <t>Draft Discrimination (Sex and Related Characteristics) (Jersey) Regulations 201-. Third Reading.</t>
  </si>
  <si>
    <t>Draft Discrimination (Sex and Related Characteristics) (Jersey) Regulations 201- (P.40/2015): amendment (P.40/2015 Amd.) – amendment.</t>
  </si>
  <si>
    <t>Draft Discrimination (Sex and Related Characteristics) (Jersey) Regulations 201- (P.40/2015): amendment.</t>
  </si>
  <si>
    <t>Draft Employment (Amendment of Law) (Jersey) Regulations 201-. Principles.</t>
  </si>
  <si>
    <t>Draft Employment (Amendment of Law) (Jersey) Regulations 201-. Regulations 1 and 2.</t>
  </si>
  <si>
    <t>Draft Employment (Amendment of Law) (Jersey) Regulations 201-. Third Reading.</t>
  </si>
  <si>
    <t>Draft Criminal Procedure (Miscellaneous Amendments) (Jersey) Law 201-. Principles.</t>
  </si>
  <si>
    <t>Draft Criminal Procedure (Miscellaneous Amendments) (Jersey) Law 201-. Articles 1 to 4.</t>
  </si>
  <si>
    <t>Draft Criminal Procedure (Miscellaneous Amendments) (Jersey) Law 201-. Third Reading.</t>
  </si>
  <si>
    <t>Draft Air and Sea Ports (Incorporation) (Jersey) Law 201- (P.5/2015): second amendment. Article 40 amendment.</t>
  </si>
  <si>
    <t>Draft Air and Sea Ports (Incorporation) (Jersey) Law 201- (P.5/2015): second amendment. Article 38 amendment.</t>
  </si>
  <si>
    <t>Deregulation Bill: application of certain provisions to Jersey.</t>
  </si>
  <si>
    <t>Draft Shipping (Oil Pollution) (Liability and Compensation) (Jersey) Law 201-. Principles.</t>
  </si>
  <si>
    <t>Draft Shipping (Oil Pollution) (Liability and Compensation) (Jersey) Law 201-. Articles 1 to 37.</t>
  </si>
  <si>
    <t>Draft Shipping (Oil Pollution) (Liability and Compensation) (Jersey) Law 201-. Third reading.</t>
  </si>
  <si>
    <t>Gas Tariffs: Review by Jersey Competition Regulatory Authority</t>
  </si>
  <si>
    <t>Draft Social Security (Reciprocal Agreement with Chile) (Jersey) Act 201-</t>
  </si>
  <si>
    <t>Commissioners of Appeal for Taxes Office: re-appointment.</t>
  </si>
  <si>
    <t>Draft Strategic Plan 2015 – 2018 (P.27/2015): eleventh amendment paragraph 3(b-d).</t>
  </si>
  <si>
    <t>Draft Strategic Plan 2015 – 2018 (P.27/2015): third amendment.</t>
  </si>
  <si>
    <t>Draft Strategic Plan 2015 – 2018 (P.27/2015): tenth amendment paragraph (2).</t>
  </si>
  <si>
    <t xml:space="preserve">Draft Strategic Plan 2015 – 2018 (P.27/2015): fourth amendment. </t>
  </si>
  <si>
    <t>Draft Strategic Plan 2015 – 2018 (P.27/2015): fifth amendment (P.27/2015 Amd.(5)) – amendment, paragraph (a).</t>
  </si>
  <si>
    <t>Draft Strategic Plan 2015 – 2018 (P.27/2015): fifth amendment (P.27/2015 Amd.(5)) – amendment, paragraph (b).</t>
  </si>
  <si>
    <t>Draft Strategic Plan 2015 – 2018 (P.27/2015): fifth amendment.</t>
  </si>
  <si>
    <t>Draft Strategic Plan 2015 – 2018.</t>
  </si>
  <si>
    <t>Income Support Medical Appeal Tribunal: appointment of members.</t>
  </si>
  <si>
    <t>Social Security Medical Appeal Tribunal: appointment of members.</t>
  </si>
  <si>
    <t>Draft Strategic Plan 2015 – 2018 (P.27/2015): seventh amendment, paragraph (1).</t>
  </si>
  <si>
    <t>Draft Strategic Plan 2015 – 2018 (P.27/2015): seventh amendment, paragraph (2)(a).</t>
  </si>
  <si>
    <t>Draft Strategic Plan 2015 – 2018 (P.27/2015): seventh amendment (P.27/2015 Amd.(7)) – amendment.</t>
  </si>
  <si>
    <t>Draft Strategic Plan 2015 – 2018 (P.27/2015): seventh amendment, paragraph (2)(b) as amended.</t>
  </si>
  <si>
    <t>Draft Strategic Plan 2015 – 2018 (P.27/2015): twelfth amendment, paragraph 3.</t>
  </si>
  <si>
    <t>Draft Strategic Plan 2015 – 2018 (P.27/2015): ninth amendment. paragraph (4)</t>
  </si>
  <si>
    <t>Draft Strategic Plan 2015 – 2018 (P.27/2015): ninth amendment, paragraph (5).</t>
  </si>
  <si>
    <t>Draft Strategic Plan 2015 – 2018 (P.27/2015): thirteenth amendment.</t>
  </si>
  <si>
    <t>Draft Strategic Plan 2015 – 2018 (P.27/2015): tenth amendment paragraph (1).</t>
  </si>
  <si>
    <t>Draft Strategic Plan 2015 – 2018 (P.27/2015): seventh amendment, paragraph (3).</t>
  </si>
  <si>
    <t>Draft Strategic Plan 2015 – 2018 (P.27/2015): seventh amendment, paragraph (4).</t>
  </si>
  <si>
    <t>Draft Strategic Plan 2015 – 2018 (P.27/2015): seventh amendment, paragraph (5).</t>
  </si>
  <si>
    <t>Draft Strategic Plan 2015 – 2018 (P.27/2015): seventh amendment, paragraph (6)(a).</t>
  </si>
  <si>
    <t>Draft Strategic Plan 2015 – 2018 (P.27/2015): seventh amendment, paragraph (6)(b).</t>
  </si>
  <si>
    <t>Draft Strategic Plan 2015 – 2018 (P.27/2015): seventh amendment, pargraph (6)(c).</t>
  </si>
  <si>
    <t>Draft Strategic Plan 2015 – 2018 (P.27/2015):seventh amendment.</t>
  </si>
  <si>
    <t>Draft Strategic Plan 2015 – 2018 (P.27/2015): seventh amendment, paragraph (7).</t>
  </si>
  <si>
    <t>Draft Strategic Plan 2015 – 2018 (P.27/2015): amendment, as amended.</t>
  </si>
  <si>
    <t>Draft Strategic Plan 2015 – 2018 (P.27/2015): eleventh amendment - paragraph 1, as amended.</t>
  </si>
  <si>
    <t>Draft Strategic Plan 2015 – 2018 (P.27/2015): eleventh amendment (P.27/2015 Amd.(11)) – amendment.</t>
  </si>
  <si>
    <t>Draft Strategic Plan 2015 – 2018 (P.27/2015): eleventh amendment, paragraph 2.</t>
  </si>
  <si>
    <t>Draft Strategic Plan 2015 – 2018 (P.27/2015): eleventh amendment, paragraph 3 (a) as amended.</t>
  </si>
  <si>
    <t>Draft Strategic Plan 2015 – 2018 (P.27/2015): ninth amendment, paragraph (1).</t>
  </si>
  <si>
    <t>Draft Strategic Plan 2015 – 2018 (P.27/2015): ninth amendment, paragraph (2).</t>
  </si>
  <si>
    <t>Draft Strategic Plan 2015 – 2018 (P.27/2015): eighth amendment.</t>
  </si>
  <si>
    <t>Draft Strategic Plan 2015 – 2018 (P.27/2015): sixth amendment.</t>
  </si>
  <si>
    <t>Draft Strategic Plan 2015 – 2018 (P.27/2015): twelfth amendment, paragraph 1.</t>
  </si>
  <si>
    <t>Draft Strategic Plan 2015 – 2018 (P.27/2015): second amendment.</t>
  </si>
  <si>
    <t>Draft Strategic Plan 2015 – 2018 (P.27/2015): fourteenth amendment.</t>
  </si>
  <si>
    <t>Draft Strategic Plan 2015 – 2018 (P.27/2015): ninth amendment (P.27/2015 Amd.(9)) – amendment.</t>
  </si>
  <si>
    <t>Draft Strategic Plan 2015 – 2018 (P.27/2015): ninth amendment paragraph (3) as amended.</t>
  </si>
  <si>
    <t>Criminal Injuries Compensation Scheme: revised Scheme</t>
  </si>
  <si>
    <t>Draft Shipping (Fishing Vessels Safety Codes of Practice) (Jersey) Regulations 201- - Principles</t>
  </si>
  <si>
    <t>Draft Shipping (Fishing Vessels Safety Codes of Practice) (Jersey) Regulations 201- - Regulations 1 to 6</t>
  </si>
  <si>
    <t>Draft Shipping (Fishing Vessels Safety Codes of Practice) (Jersey) Regulations 201- - Third Reading</t>
  </si>
  <si>
    <t>Draft Crown Advocates (Amendment) (Jersey) Law 201-. Principles</t>
  </si>
  <si>
    <t>Draft Crown Advocates (Amendment) (Jersey) Law 201-. Articles 1 and 2</t>
  </si>
  <si>
    <t>Draft Crown Advocates (Amendment) (Jersey) Law 201-.</t>
  </si>
  <si>
    <t>Ratification of the Agreement between the Government of the United States of America and the Government of Jersey regarding the sharing of confiscated or forfeited assets or their equivalent funds.</t>
  </si>
  <si>
    <t>Committee of Inquiry: Historical Child Abuse – additional funding.</t>
  </si>
  <si>
    <t>Committee of Inquiry: Historical Child Abuse – additional funding (P.20/2015) – amendment. Paragraph 1.</t>
  </si>
  <si>
    <t>Committee of Inquiry: Historical Child Abuse – additional funding (P.20/2015) – amendment. Paragraph 3.</t>
  </si>
  <si>
    <t>Draft Loi (1914) sur la Voirie (Amendment) (Jersey) Regulations 201- - Principles</t>
  </si>
  <si>
    <t>Draft Loi (1914) sur la Voirie (Amendment) (Jersey) Regulations 201-, Regulations 1 and 2</t>
  </si>
  <si>
    <t>Draft Loi (1914) sur la Voirie (Amendment) (Jersey) Regulations 201-, Third Reading</t>
  </si>
  <si>
    <t>Public Holidays: designation of Friday 8th May 2015.</t>
  </si>
  <si>
    <t>Draft Act annulling the Road Traffic (Public Parking Places – Charges) (Amendment No. 6) (Jersey) Order 2015.</t>
  </si>
  <si>
    <t>Draft Financial Services Ombudsman (Jersey) Law 2014 (Appointed Day) (No. 2) Act 201-.</t>
  </si>
  <si>
    <t>Draft Proceeds of Crime (Financial Intelligence) (Jersey) Regulations 201-. Principles</t>
  </si>
  <si>
    <t>Draft Proceeds of Crime (Financial Intelligence) (Jersey) Regulations 201-. Regulations 1 to 7</t>
  </si>
  <si>
    <t>Draft Proceeds of Crime (Financial Intelligence) (Jersey) Regulations 201-. Third Reading</t>
  </si>
  <si>
    <t>Draft Foundations (Amendment of Law) (Jersey) Regulations 201-. Principles</t>
  </si>
  <si>
    <t>Draft Foundations (Amendment of Law) (Jersey) Regulations 201-. Regulations 1 to 4</t>
  </si>
  <si>
    <t>Draft Foundations (Amendment of Law) (Jersey) Regulations 201-. Third reading</t>
  </si>
  <si>
    <t>Draft Proceeds of Crime (Financial Intelligence) (Jersey) Regulations 201- (P.6/2015): Amendment</t>
  </si>
  <si>
    <t>Draft Proceeds of Crime (Amendment of Law) (Jersey) Regulations 201-. Principles</t>
  </si>
  <si>
    <t>Draft Proceeds of Crime (Amendment of Law) (Jersey) Regulations 201-. Regulations 1 and 2</t>
  </si>
  <si>
    <t>Draft Proceeds of Crime (Amendment of Law) (Jersey) Regulations 201-. Third reading</t>
  </si>
  <si>
    <t>Draft Terrorist Asset-Freezing (Amendment of Law) (Jersey) Regulations 201-. Principles</t>
  </si>
  <si>
    <t>Draft Terrorist Asset-Freezing (Amendment of Law) (Jersey) Regulations 201-. Regulations 1 to 3</t>
  </si>
  <si>
    <t>Draft Terrorist Asset-Freezing (Amendment of Law) (Jersey) Regulations 201-. Third reading</t>
  </si>
  <si>
    <t>Jersey Overseas Aid Commission: re-appointment of Commissioner.</t>
  </si>
  <si>
    <t>Jersey Police Complaints Authority: appointment of new members.</t>
  </si>
  <si>
    <t>Draft Criminal Justice (Insane Persons) (Amendment) (Jersey) Law 201- (P.160/2014): amendment.</t>
  </si>
  <si>
    <t>Draft Criminal Justice (Insane Persons) (Amendment) (Jersey) Law 201- principles.</t>
  </si>
  <si>
    <t>Draft Criminal Justice (Insane Persons) (Amendment) (Jersey) Law 201- Articles 1 to 5 as amended.</t>
  </si>
  <si>
    <t>Draft Criminal Justice (Insane Persons) (Amendment) (Jersey) Law 201- Third Reading.</t>
  </si>
  <si>
    <t>Draft Amendment (No. 27) of the Standing Orders of the States of Jersey.</t>
  </si>
  <si>
    <t>Draft Planning and Building (Amendment of Law) (Jersey) Regulations 201- principles</t>
  </si>
  <si>
    <t>Draft Planning and Building (Amendment of Law) (Jersey) Regulations 201- Regulations 1 to 71 as amended</t>
  </si>
  <si>
    <t>Draft Planning and Building (Amendment of Law) (Jersey) Regulations 201- Third Reading</t>
  </si>
  <si>
    <t>Planning Appeals: fees.</t>
  </si>
  <si>
    <t>Draft Planning and Building (Amendment No. 6) (Jersey) Law 2014 (Appointed Day) Act 201-.</t>
  </si>
  <si>
    <t>Law Revision Board: appointment of member</t>
  </si>
  <si>
    <t>Draft Employment (Amendment No. 8) (Jersey) Law 2014 (Appointed Day) Act 201-.</t>
  </si>
  <si>
    <t>Draft Public Elections (Amendment No. 5) (Jersey) Regulations 201- - Regulations 1 and 2</t>
  </si>
  <si>
    <t>Draft Public Elections (Amendment No. 5) (Jersey) Regulations 201- - Principles</t>
  </si>
  <si>
    <t>Draft Public Elections (Amendment No. 5) (Jersey) Regulations 201- - Third Reading</t>
  </si>
  <si>
    <t>H.M.S. Iron Duke: authority to march ‘with Colours flying, drums beating and bayonets fixed’ in Jersey</t>
  </si>
  <si>
    <t>Ratification of the Agreement on the exchange of information relating to tax matters between the Government of Jersey and the Government of Romania</t>
  </si>
  <si>
    <t>Draft Taxation (Exchange of Information with Third Countries) (Amendment No. 12) (Jersey) Regulations 201-</t>
  </si>
  <si>
    <t>Draft Act annulling the Employment (Qualifying Period) (Jersey) Order 2014.</t>
  </si>
  <si>
    <t>Draft Financial Services Ombudsman (Case-Fee and Levy) (Jersey) Regulations 201- principles</t>
  </si>
  <si>
    <t>Draft Financial Services Ombudsman (Case-Fee and Levy) (Jersey) Regulations 201- Regulations 1 to 11.</t>
  </si>
  <si>
    <t>Draft Financial Services Ombudsman (Case-Fee and Levy) (Jersey) Regulations 201-.</t>
  </si>
  <si>
    <t>Draft Loi (201-) (Amendement) au sujet des assemblées paroissiales - principles.</t>
  </si>
  <si>
    <t>Draft Loi (201-) (Amendement) au sujet des assemblées paroissiales  Articles 1 and 2.</t>
  </si>
  <si>
    <t>Draft Loi (201-) (Amendement) au sujet des assemblées paroissiales  Third Reading.</t>
  </si>
  <si>
    <t>Minimum Wage: revised hourly rate from 1st April 2015 paragraph (a).</t>
  </si>
  <si>
    <t>Minimum Wage: revised hourly rate from 1st April 2015  paragraph (b).</t>
  </si>
  <si>
    <t>Jersey Consumer Council: appointment of Chairman.</t>
  </si>
  <si>
    <t>States of Jersey Complaints Panel: appointment of members</t>
  </si>
  <si>
    <t>Gas Place: petition.</t>
  </si>
  <si>
    <t>Jersey Arts Trust: re-appointment of Chairman.</t>
  </si>
  <si>
    <t>Armed Forces Covenant and Community Covenant.</t>
  </si>
  <si>
    <t>Council of Ministers’ meetings: public access.</t>
  </si>
  <si>
    <t>Draft Freedom of Information (Exemptions – Amendment of Law) (Jersey) Regulations 201-, Principles</t>
  </si>
  <si>
    <t>Draft Freedom of Information (Exemptions – Amendment of Law) (Jersey) Regulations 201-, Regulations 1 to 4</t>
  </si>
  <si>
    <t>Draft Freedom of Information (Exemptions – Amendment of Law) (Jersey) Regulations 201-, Third Reading</t>
  </si>
  <si>
    <t>Draft Freedom of Information (Jersey) Law 2011 (Appointed Day) Act 201-.</t>
  </si>
  <si>
    <t>Draft Air Navigation (Jersey) Law 2014 (Appointed Day) Act 201-.</t>
  </si>
  <si>
    <t>Draft Employment (Minimum Wage) (Amendment No. 11) (Jersey) Regulations 201-, Principles</t>
  </si>
  <si>
    <t>Draft Employment (Minimum Wage) (Amendment No. 11) (Jersey) Regulations 201-, Regulations 1 and 2</t>
  </si>
  <si>
    <t>Draft Employment (Minimum Wage) (Amendment No. 11) (Jersey) Regulations 201-</t>
  </si>
  <si>
    <t>Jersey Employment and Discrimination Tribunal: appointment of members.</t>
  </si>
  <si>
    <t>Planning Applications Panel: appointment of members.</t>
  </si>
  <si>
    <t>Draft Proceeds of Crime (Amendment – Financial Intelligence) (Jersey) Law 201-, Principles</t>
  </si>
  <si>
    <t>Draft Proceeds of Crime (Amendment – Financial Intelligence) (Jersey) Law 201-, Articles 1 and 2</t>
  </si>
  <si>
    <t>Draft Proceeds of Crime (Amendment – Financial Intelligence) (Jersey) Law 201-, Third Reading</t>
  </si>
  <si>
    <t>Draft Financial Services Commission (Amendment No. 6) (Jersey) Law 201-, Principles</t>
  </si>
  <si>
    <t>Draft Financial Services Commission (Amendment No. 6) (Jersey) Law 201-, Articles 1 to 3 and Schedules 1 to 6</t>
  </si>
  <si>
    <t>Draft Financial Services Commission (Amendment No. 6) (Jersey) Law 201-.</t>
  </si>
  <si>
    <t>Sativex: possession for treatment purposes – petition.</t>
  </si>
  <si>
    <t>Bedrocan BV: possession for treatment purposes – petition  paragraph (a).</t>
  </si>
  <si>
    <t>Bedrocan BV: possession for treatment purposes – petition  paragraph (b).</t>
  </si>
  <si>
    <t>Cannabis: possession of cannabis for treatment purposes – petition.</t>
  </si>
  <si>
    <t>Draft Freedom of Information (Jersey Heritage Trust) (Jersey) Regulations 201-, Principles</t>
  </si>
  <si>
    <t>Draft Freedom of Information (Jersey Heritage Trust) (Jersey) Regulations 201-, Regulations 1 to 7</t>
  </si>
  <si>
    <t>Draft Freedom of Information (Jersey Heritage Trust) (Jersey) Regulations 201-, third reading</t>
  </si>
  <si>
    <t>Draft Freedom of Information (Schedule 1 to Law) (Amendment No. 2) (Jersey) Regulations 201- (P.154/2014): amendment.</t>
  </si>
  <si>
    <t>Draft Freedom of Information (Schedule 1 to Law) (Amendment No. 2) (Jersey) Regulations 201-, Principles</t>
  </si>
  <si>
    <t>Draft Freedom of Information (Schedule 1 to Law) (Amendment No. 2) (Jersey) Regulations 201-, Regulations 1 and 2</t>
  </si>
  <si>
    <t>Draft Freedom of Information (Schedule 1 to Law) (Amendment No. 2) (Jersey) Regulations 201-, third reading</t>
  </si>
  <si>
    <t>Freedom of Information: extension to companies owned or controlled by the States, paragraphs (a) and (b).</t>
  </si>
  <si>
    <t>Freedom of Information: extension to companies owned or controlled by the States, paragraph (c).</t>
  </si>
  <si>
    <t>Draft Pet Travel Scheme (Amendment) (Jersey) Regulations 201-, Principles</t>
  </si>
  <si>
    <t>Draft Pet Travel Scheme (Amendment) (Jersey) Regulations 201-, Regulations 1 to 10</t>
  </si>
  <si>
    <t>Draft Pet Travel Scheme (Amendment) (Jersey) Regulations 201-, Third reading</t>
  </si>
  <si>
    <t>Draft Freedom of Information (Costs) (Jersey) Regulations 201-, Principles</t>
  </si>
  <si>
    <t>Draft Freedom of Information (Costs) (Jersey) Regulations 201-, Regulations 1 to 5</t>
  </si>
  <si>
    <t>Draft Freedom of Information (Costs) (Jersey) Regulations 201-, Third reading</t>
  </si>
  <si>
    <t>Greville Bathe Fund: appointment of Jurats</t>
  </si>
  <si>
    <t>Draft International Criminal Court (Jersey) Law 2014 (Appointed Day) Act 201-.</t>
  </si>
  <si>
    <t>Draft Financial Services Ombudsman (Jersey) Law 2014 (Appointed Day) Act 201-.</t>
  </si>
  <si>
    <t>Draft Finance (2015 Budget) (Jersey) Law 201- Article 1.</t>
  </si>
  <si>
    <t>Draft Finance (2015 Budget) (Jersey) Law 201- Article 2</t>
  </si>
  <si>
    <t>Draft Finance (2015 Budget) (Jersey) Law 201- Articles 3 to 6.</t>
  </si>
  <si>
    <t>Draft Finance (2015 Budget) (Jersey) Law 201- Articles 7 to 10</t>
  </si>
  <si>
    <t>Draft Finance (2015 Budget) (Jersey) Law 201- Articles 11 to 14 (as renumbered).</t>
  </si>
  <si>
    <t>Draft Finance (2015 Budget) (Jersey) Law 201- Articles 15 and 16.</t>
  </si>
  <si>
    <t>Draft Finance (2015 Budget) (Jersey) Law 201- Third Reading .</t>
  </si>
  <si>
    <t>Draft Finance (2015 Budget) (Jersey) Law 201- Acte Operatoire.</t>
  </si>
  <si>
    <t>Draft Income Tax (Amendment No. 44) (Jersey) Law 201- principles.</t>
  </si>
  <si>
    <t>Draft Income Tax (Amendment No. 44) (Jersey) Law 201- Articles 1 to 13.</t>
  </si>
  <si>
    <t>Draft Income Tax (Amendment No. 44) (Jersey) Law 201- Third Reading.</t>
  </si>
  <si>
    <t>Draft Income Tax (Amendment No. 44) (Jersey) Law 201- Acte Operatoire.</t>
  </si>
  <si>
    <t>Freedom For Life Ministries: grant from Criminal Offences Confiscation Fund.</t>
  </si>
  <si>
    <t>Road Traffic (No. 61) (Jersey) Regulations 201- principles.</t>
  </si>
  <si>
    <t>Road Traffic (No. 61) (Jersey) Regulations 201- Regulations 1 and 2.</t>
  </si>
  <si>
    <t>Road Traffic (No. 61) (Jersey) Regulations 201- Third Reading.</t>
  </si>
  <si>
    <t>Draft Freedom of Information (Miscellaneous Provisions) (Jersey) Regulations 201- principles.</t>
  </si>
  <si>
    <t>Draft Freedom of Information (Miscellaneous Provisions) (Jersey) Regulations 201- Regulations 1 to 4.</t>
  </si>
  <si>
    <t>Draft Freedom of Information (Miscellaneous Provisions) (Jersey) Regulations 201- Third Reading.</t>
  </si>
  <si>
    <t>Draft Social Security (Amendment No. 22) (Jersey) Law 201- principles.</t>
  </si>
  <si>
    <t>Draft Social Security (Amendment No. 22) (Jersey) Law 201- Articles 1 and 2.</t>
  </si>
  <si>
    <t>Draft Social Security (Amendment No. 22) (Jersey) Law 201- Third Reading.</t>
  </si>
  <si>
    <t>Jersey Appointments Commission: appointment of Chairman.</t>
  </si>
  <si>
    <t>Draft Budget Statement 2015 (P.129/2014): sixth amendment.</t>
  </si>
  <si>
    <t>Draft Budget Statement 2015 (Proposition only) as amended paragraphs (a), (c),(h),(i) and (l)</t>
  </si>
  <si>
    <t>Draft Budget Statement 2015 (Proposition only) as amended paragraphs (b), (d) and (f)</t>
  </si>
  <si>
    <t>Draft Budget Statement 2015 (Proposition only) as amended paragraph (e)</t>
  </si>
  <si>
    <t>Draft Budget Statement 2015 (Proposition only) as amended paragraph (g)</t>
  </si>
  <si>
    <t>Draft Budget Statement 2015 (Proposition only) as amended paragraph (j)</t>
  </si>
  <si>
    <t>Draft Budget Statement 2015 (Proposition only) as amended paragraph (k)</t>
  </si>
  <si>
    <t>Draft Budget Statement 2015 (P.129/2014): amendment (P.129/2014 Amd.) – second amendment.</t>
  </si>
  <si>
    <t>Draft Budget Statement 2015 (P.129/2014): amendment (as amended).</t>
  </si>
  <si>
    <t>Draft Budget Statement 2015 (P.129/2014): third amendment</t>
  </si>
  <si>
    <t>Draft Budget Statement 2015 (P.129/2014): second amendment (P.129/2014 Amd.(2)) –amendment.</t>
  </si>
  <si>
    <t>Draft Budget Statement 2015 (P.129/2014): second amendment, as amended</t>
  </si>
  <si>
    <t>Vote of No Confidence: Minister for Treasury and Resources</t>
  </si>
  <si>
    <t>Survivor’s Benefit: repeal of 2012 changes.</t>
  </si>
  <si>
    <t>Draft States of Jersey (Amendment No. 7) Law 2014 (Appointed Day) Act 201-.</t>
  </si>
  <si>
    <t>Draft Public Elections (Amendment No. 4) (Jersey) Regulations 201- principles.</t>
  </si>
  <si>
    <t>Draft Public Elections (Amendment No. 4) (Jersey) Regulations 201- Regulations 1 and 2</t>
  </si>
  <si>
    <t>Draft Public Elections (Amendment No. 4) (Jersey) Regulations 201- Third Reading.</t>
  </si>
  <si>
    <t>Draft Amendment (No. 24) of the Standing Orders of the States of Jersey</t>
  </si>
  <si>
    <t>Draft Amendment (No. 25) of the Standing Orders of the States of Jersey</t>
  </si>
  <si>
    <t>Jersey Innovation Fund: Board remuneration</t>
  </si>
  <si>
    <t>Draft Income Support (Special Payments) (Child Personal Care) (Jersey) Regulations 201- Third Reading</t>
  </si>
  <si>
    <t>Draft Income Support (Special Payments) (Child Personal Care) (Jersey) Regulations 201- Regulations 1 to 4</t>
  </si>
  <si>
    <t>Draft Income Support (Special Payments) (Child Personal Care) (Jersey) Regulations 201- Principles</t>
  </si>
  <si>
    <t>Draft Income Support (Special Payments) (Cold Weather Payments) (Amendment No. 2) (Jersey) Regulations 201- Principles</t>
  </si>
  <si>
    <t>Draft Income Support (Special Payments) (Cold Weather Payments) (Amendment No. 2) (Jersey) Regulations 201- Regulations 1 and 2</t>
  </si>
  <si>
    <t>Draft Income Support (Special Payments) (Cold Weather Payments) (Amendment No. 2) (Jersey) Regulations 201- Third Reading</t>
  </si>
  <si>
    <t>Draft Income Support (Amendment No. 12) (Jersey) Regulations 201- Principles</t>
  </si>
  <si>
    <t>Draft Income Support (Amendment No. 12) (Jersey) Regulations 201- Regulations 1 to 4</t>
  </si>
  <si>
    <t>Draft Income Support (Amendment No. 12) (Jersey) Regulations 201-.</t>
  </si>
  <si>
    <t>Social Security Tribunal: re-appointment of members.</t>
  </si>
  <si>
    <t>Draft Amendment (No. 26) of the Standing Orders of the States of Jersey.</t>
  </si>
  <si>
    <t>Vote of No Confidence: Minister for Treasury and Resources - reduce lodging period to debate at additional sitting on 16th September 2014</t>
  </si>
  <si>
    <t>Committee of Inquiry: sale of Broad Street post office building.</t>
  </si>
  <si>
    <t>Draft Criminal Justice (Compensation Orders) (Amendment No. 2) (Jersey) Law 201- principles.</t>
  </si>
  <si>
    <t>Draft Criminal Justice (Compensation Orders) (Amendment No. 2) (Jersey) Law 201- Articles 1 to 5.</t>
  </si>
  <si>
    <t>Draft Criminal Justice (Compensation Orders) (Amendment No. 2) (Jersey) Law 201- Third Reading.</t>
  </si>
  <si>
    <t>Draft Criminal Justice (Amendment No. 3) (Jersey) Law 201- principles.</t>
  </si>
  <si>
    <t>Draft Criminal Justice (Amendment No. 3) (Jersey) Law 201-Articles 1 and 2.</t>
  </si>
  <si>
    <t>Draft Criminal Justice (Amendment No. 3) (Jersey) Law 201- Third Reading</t>
  </si>
  <si>
    <t>Milli’s Contact Centre: funding (paragraph b only)</t>
  </si>
  <si>
    <t>Kerbside Recycling: feasibility study (P.121/2014) – amendment.</t>
  </si>
  <si>
    <t>Kerbside Recycling: feasibility study.</t>
  </si>
  <si>
    <t>Funding for Women’s Refuge.</t>
  </si>
  <si>
    <t>Maternity leave: rights of employees - paragraph (a).</t>
  </si>
  <si>
    <t>Maternity leave: rights of employees - paragraph (b).</t>
  </si>
  <si>
    <t>Draft Employment (Amendment No. 8) (Jersey) Law 201- principles</t>
  </si>
  <si>
    <t>Draft Employment (Amendment No. 8) (Jersey) Law 201- Articles 1 to 5</t>
  </si>
  <si>
    <t>Draft Employment (Amendment No. 8) (Jersey) Law 201- Article 6</t>
  </si>
  <si>
    <t>Draft Employment (Amendment No. 8) (Jersey) Law 201- Articles 7 to 14</t>
  </si>
  <si>
    <t>Draft Employment (Amendment No. 8) (Jersey) Law 201- Third Reading</t>
  </si>
  <si>
    <t>Draft Social Security (Amendment of Law No. 8) (Jersey) Regulations 201- principles.</t>
  </si>
  <si>
    <t>Draft Social Security (Amendment of Law No. 8) (Jersey) Regulations 201- Regulations 1 and 2.</t>
  </si>
  <si>
    <t>Draft Social Security (Amendment of Law No. 8) (Jersey) Regulations 201- Third Reading.</t>
  </si>
  <si>
    <t>Draft Charities (Jersey) Law 201- principles</t>
  </si>
  <si>
    <t>Draft Charities (Jersey) Law 201-. Articles 1 to 44 and Schedules</t>
  </si>
  <si>
    <t>Draft Charities (Jersey) Law 201- Third Reading.</t>
  </si>
  <si>
    <t>Draft Criminal Justice (Life Sentences) (Jersey) Law 201- (P.113/2014): amendment reduce lodging period</t>
  </si>
  <si>
    <t xml:space="preserve">Draft Criminal Justice (Life Sentences) (Jersey) Law 201- (P.113/2014): amendment </t>
  </si>
  <si>
    <t>Draft Criminal Justice (Life Sentences) (Jersey) Law 201- principles.</t>
  </si>
  <si>
    <t>Draft Criminal Justice (Life Sentences) (Jersey) Law 201- Articles 1 to 28.</t>
  </si>
  <si>
    <t>Draft Criminal Justice (Life Sentences) (Jersey) Law 201- Third Reading .</t>
  </si>
  <si>
    <t>Island Plan 2011: revised draft revision – approval (P.37/2014) – second amendment.</t>
  </si>
  <si>
    <t>Island Plan 2011: revised draft revision – approval (P.37/2014) – third amendment.</t>
  </si>
  <si>
    <t>Island Plan 2011: revised draft revision – approval (P.37/2014) – fourth amendment.</t>
  </si>
  <si>
    <t>Island Plan 2011: revised draft revision – approval (P.37/2014) – eighth amendment (P.37/2014 Amd.(8)) – amendment.</t>
  </si>
  <si>
    <t>Island Plan 2011: revised draft revision – approval (P.37/2014) – eighth amendment</t>
  </si>
  <si>
    <t>Island Plan 2011: revised draft revision – approval - as amended</t>
  </si>
  <si>
    <t>Draft Road Traffic (No. 60) (Jersey) Regulations 201- proposal of Deputy Duhamel to move to the next item.</t>
  </si>
  <si>
    <t>Draft Road Traffic (No. 60) (Jersey) Regulations 201- principles.</t>
  </si>
  <si>
    <t>Draft Road Traffic (No. 60) (Jersey) Regulations 201-. Regulations 1 &amp;2</t>
  </si>
  <si>
    <t>Draft Road Traffic (No. 60) (Jersey) Regulations 201- Regulation 3-.</t>
  </si>
  <si>
    <t>Draft Road Traffic (No. 60) (Jersey) Regulations 201- Regulations 4 and 5.</t>
  </si>
  <si>
    <t>Draft Road Traffic (No. 60) (Jersey) Regulations 201- Third Reading.</t>
  </si>
  <si>
    <t>Island Plan 2011: revised draft revision – approval (P.37/2014) – eleventh amendment (P.37/2014 Amd.(11)) – amendment (P.37/2014 Amd.(11)Amd.) – amendment.</t>
  </si>
  <si>
    <t>Island Plan 2011: revised draft revision – approval (P.37/2014) – eleventh amendment (P.37/2014 Amd.(11)) – amendment (as amended).</t>
  </si>
  <si>
    <t>Island Plan 2011: revised draft revision – approval (P.37/2014) – eleventh amendment as amended</t>
  </si>
  <si>
    <t>Island Plan 2011: revised draft revision – approval (P.37/2014) – tenth amendment (P.37/2014 Amd.(10)) – amendment part (c).</t>
  </si>
  <si>
    <t>Island Plan 2011: revised draft revision – approval (P.37/2014) – tenth amendment part (c) as amended</t>
  </si>
  <si>
    <t>Island Plan 2011: revised draft revision – approval (P.37/2014) – sixth amendment (P.37/2014 Amd.(6)) – amendment.</t>
  </si>
  <si>
    <t>Island Plan 2011: revised draft revision – approval (P.37/2014) – sixth amendment as amended</t>
  </si>
  <si>
    <t>Island Plan 2011: revised draft revision – approval (P.37/2014) – amendment part (a) - Samares Nursery</t>
  </si>
  <si>
    <t>Island Plan 2011: revised draft revision – approval (P.37/2014) – amendment part (b) - Le Quesne's nursery</t>
  </si>
  <si>
    <t>Draft Restriction on Smoking (Amendment No. 4) (Jersey) Law 201- principles</t>
  </si>
  <si>
    <t>Draft Restriction on Smoking (Amendment No. 4) (Jersey) Law 201- Articles 1 to 4</t>
  </si>
  <si>
    <t>Draft Restriction on Smoking (Amendment No. 4) (Jersey) Law 201- Third Reading</t>
  </si>
  <si>
    <t>Draft Referendum (Composition of the States Assembly) (Jersey) Act 201- (P.118/2014): third amendment - proposal of Senator P.F.C. Ozouf to reduce lodging period for his amendment.</t>
  </si>
  <si>
    <t>Draft Referendum (Composition of the States Assembly) (Jersey) Act 201- (P.118/2014): second amendment (P.118/2014 Amd.(2)) – amendment . Proposal of Deputy G.P. Southern to reduce the lodging period required so that the matter could be debated earlier</t>
  </si>
  <si>
    <t>Draft Referendum (Composition of the States Assembly) (Jersey) Act 201- (P.118/2014): third amendment</t>
  </si>
  <si>
    <t>Draft Referendum (Composition of the States Assembly) (Jersey) Act 201- (P.118/2014): amendment (P.118/2014 Amd.) – amendment Part 2(1).</t>
  </si>
  <si>
    <t>Draft Referendum (Composition of the States Assembly) (Jersey) Act 201- (P.118/2014): amendment (P.118/2014 Amd.) – amendment Part 2(2).</t>
  </si>
  <si>
    <t>Draft Referendum (Composition of the States Assembly) (Jersey) Act 201- (P.118/2014): amendment (P.118/2014 Amd.) – amendment.</t>
  </si>
  <si>
    <t>Draft Referendum (Composition of the States Assembly) (Jersey) Act 201- (P.118/2014): amendment.</t>
  </si>
  <si>
    <t>Draft Referendum (Composition of the States Assembly) (Jersey) Act 201- (P.118/2014): second amendment (P.118/2014 Amd.(2)) – amendment .</t>
  </si>
  <si>
    <t>Draft Referendum (Composition of the States Assembly) (Jersey) Act 201- (P.118/2014): second amendment.</t>
  </si>
  <si>
    <t>Draft Referendum (Composition of the States Assembly) (Jersey) Act 201-.</t>
  </si>
  <si>
    <t>Island Plan 2011: revised draft revision – approval (P.37/2014) – twelfth amendment.</t>
  </si>
  <si>
    <t>Island Plan 2011: revised draft revision – approval (P.37/2014) – tenth amendment (P.37/2014 Amd.(10)) – amendment parts (a) and (b).</t>
  </si>
  <si>
    <t>Island Plan 2011: revised draft revision – approval (P.37/2014) – tenth amendment parts (a) and (b) as amended</t>
  </si>
  <si>
    <t>Island Plan 2011: revised draft revision – approval (P.37/2014) – ninth amendment (P.37/2014 Amd.(9)) – amendment.</t>
  </si>
  <si>
    <t>Island Plan 2011: revised draft revision – approval (P.37/2014) – ninth amendment part (a) as amended</t>
  </si>
  <si>
    <t>Draft Referendum (Composition of the States Assembly) (Jersey) Act 201-  proposal of Chairman of Privileges and Procedures Committee to consider matter on 15th July 2014. .</t>
  </si>
  <si>
    <t>Grouville School: parking facilities.</t>
  </si>
  <si>
    <t>States owned or controlled companies - rights and responsibilities</t>
  </si>
  <si>
    <t>Draft Health Insurance (Performers List for General Medical Practitioners) (Jersey) Regulations 201- principles</t>
  </si>
  <si>
    <t>Draft Health Insurance (Performers List for General Medical Practitioners) (Jersey) Regulations 201-Regulations 1 to 46 and Schedules 1 to 3</t>
  </si>
  <si>
    <t>Draft Health Insurance (Performers List for General Medical Practitioners) (Jersey) Regulations 201- Third Reading.</t>
  </si>
  <si>
    <t>Draft Medical Practitioners (Registration) (Amendment No. 4) (Jersey) Law 2011 (Appointed Day) Act 201-.</t>
  </si>
  <si>
    <t>Draft Proceeds of Crime and Terrorism (Tipping-Off Exceptions) (Jersey) Regulations 201- principles.</t>
  </si>
  <si>
    <t>Draft Proceeds of Crime and Terrorism (Tipping-Off Exceptions) (Jersey) Regulations 201- Regualtions 1 to 9.</t>
  </si>
  <si>
    <t>Draft Proceeds of Crime and Terrorism (Tipping-Off Exceptions) (Jersey) Regulations 201- Third Reading.</t>
  </si>
  <si>
    <t>Draft Proceeds of Crime and Terrorism (Miscellaneous Provisions) (Jersey) Law 2014 (Appointed Day) Act 201-.</t>
  </si>
  <si>
    <t>Draft Residential Tenancy (Deposit Scheme) (Jersey) Regulations 201- (P.111/2014): amendment - reduce lodging period to consider at present meeting.</t>
  </si>
  <si>
    <t>Draft Residential Tenancy (Deposit Scheme) (Jersey) Regulations 201- principles.</t>
  </si>
  <si>
    <t>Draft Residential Tenancy (Deposit Scheme) (Jersey) Regulations 201- Regulations 1 to 7.</t>
  </si>
  <si>
    <t>Draft Residential Tenancy (Deposit Scheme) (Jersey) Regulations 201- Regulation 8.</t>
  </si>
  <si>
    <t>Draft Residential Tenancy (Deposit Scheme) (Jersey) Regulations 201- Regulations 9 to 32.</t>
  </si>
  <si>
    <t>Draft Residential Tenancy (Deposit Scheme) (Jersey) Regulations 201- Regulation 33.</t>
  </si>
  <si>
    <t>Draft Residential Tenancy (Deposit Scheme) (Jersey) Regulations 201- Regulation 34 as amended.</t>
  </si>
  <si>
    <t>Draft Residential Tenancy (Deposit Scheme) (Jersey) Regulations 201- Third Reading.</t>
  </si>
  <si>
    <t>Draft Social Security (Bonus) (Jersey) Law 201- principles</t>
  </si>
  <si>
    <t>Draft Social Security (Bonus) (Jersey) Law 201- Articles 1 to 6 and Schedules.</t>
  </si>
  <si>
    <t>Draft Social Security (Bonus) (Jersey) Law 201- Third Reading.</t>
  </si>
  <si>
    <t>Civil marriages: same sex couples (P.102/2014) – second amendment  - agreement to reduce the lodging period so allow the matter to be debated at present meeting</t>
  </si>
  <si>
    <t>Redundancy payments: businesses which have ceased trading Suspension of Standing Order 32 to allow matter to be considered at the present meeting.</t>
  </si>
  <si>
    <t>Redundancy payments: businesses which have ceased trading reduce lodging period tpo enable the matter to be considered at the present meeting.</t>
  </si>
  <si>
    <t xml:space="preserve">Civil marriages: same sex couples (P.102/2014) – second amendment </t>
  </si>
  <si>
    <t>Civil marriages: same sex couples (as amended)</t>
  </si>
  <si>
    <t>Draft Aircraft Registration (Jersey) Law 201-</t>
  </si>
  <si>
    <t>Draft Aircraft Registration (Jersey) Law 201- Articles 1 to 67 and Schedules 1 and 2</t>
  </si>
  <si>
    <t>Draft Aircraft Registration (Jersey) Law 201- Third Reading</t>
  </si>
  <si>
    <t>Draft Air Navigation (Jersey) Law 201- principles.</t>
  </si>
  <si>
    <t>Draft Air Navigation (Jersey) Law 201- Articles 1 to 51 and Schedules 1 and 2</t>
  </si>
  <si>
    <t>Draft Air Navigation (Jersey) Law 201- Article 52, as amended.</t>
  </si>
  <si>
    <t>Draft Air Navigation (Jersey) Law 201- Articles 53 to 183 and Schedule 3.</t>
  </si>
  <si>
    <t>Draft Air Navigation (Jersey) Law 201- (P.63/2014): amendment.</t>
  </si>
  <si>
    <t>Draft Air Navigation (Jersey) Law 201- Third Reading.</t>
  </si>
  <si>
    <t>Draft Civil Aviation (Amendment of Law) (No. 2) (Jersey) Regulations 201- principles.</t>
  </si>
  <si>
    <t>Draft Civil Aviation (Amendment of Law) (No. 2) (Jersey) Regulations 201- Regulations 1 and 2.</t>
  </si>
  <si>
    <t>Draft Civil Aviation (Amendment of Law) (No. 2) (Jersey) Regulations 201- Third Reading.</t>
  </si>
  <si>
    <t>Draft Public Finances (Transitional Provisions – States Trading Operations) (Amendment) (Jersey) Regulations 201- principles</t>
  </si>
  <si>
    <t>Draft Public Finances (Transitional Provisions – States Trading Operations) (Amendment) (Jersey) Regulations 201- Regulations 1 to 6.</t>
  </si>
  <si>
    <t>Draft Public Finances (Transitional Provisions – States Trading Operations) (Amendment) (Jersey) Regulations 201- Third Reading .</t>
  </si>
  <si>
    <t>Civil marriages: same sex couples (P.102/2014) – second amendment.</t>
  </si>
  <si>
    <t>Civil marriages: same sex couples (P.102/2014) – second amendment - reduce lodging period to enable amendment to be debated at present meeting</t>
  </si>
  <si>
    <t>Draft Regulation of Care (Jersey) Law 201- principles</t>
  </si>
  <si>
    <t>Draft Regulation of Care (Jersey) Law 201- Articles 1 and 2</t>
  </si>
  <si>
    <t>Draft Regulation of Care (Jersey) Law 201- Article 3</t>
  </si>
  <si>
    <t>Draft Regulation of Care (Jersey) Law 201- Articles 4 to 34</t>
  </si>
  <si>
    <t>Draft Regulation of Care (Jersey) Law 201- Article 35</t>
  </si>
  <si>
    <t>Draft Regulation of Care (Jersey) Law 201- Article 36</t>
  </si>
  <si>
    <t>Draft Regulation of Care (Jersey) Law 201-Article 37</t>
  </si>
  <si>
    <t>Draft Regulation of Care (Jersey) Law 201- Article 38</t>
  </si>
  <si>
    <t>Draft Regulation of Care (Jersey) Law 201- Articles 39 to 50 and Schedules</t>
  </si>
  <si>
    <t>Draft Regulation of Care (Jersey) Law 201- Third Reading</t>
  </si>
  <si>
    <t>Draft Explosives (Jersey) Law 201- (P.96/2014): amendment.</t>
  </si>
  <si>
    <t>Draft Explosives (Jersey) Law 201- principles.</t>
  </si>
  <si>
    <t>Draft Explosives (Jersey) Law 201- Articles 1 to 23.</t>
  </si>
  <si>
    <t>Draft Explosives (Jersey) Law 201- Article 24 as amended</t>
  </si>
  <si>
    <t>Draft Explosives (Jersey) Law 201- Articles 25 to 82.</t>
  </si>
  <si>
    <t>Draft Explosives (Jersey) Law 201- Third Reading.</t>
  </si>
  <si>
    <t>Draft Comptroller and Auditor General (Jersey) Law 201- principles.</t>
  </si>
  <si>
    <t>Draft Comptroller and Auditor General (Jersey) Law 201- Articles 2 to 6.</t>
  </si>
  <si>
    <t>Draft Comptroller and Auditor General (Jersey) Law 201- (P.98/2014): amendment (Article 7).</t>
  </si>
  <si>
    <t>Draft Comptroller and Auditor General (Jersey) Law 201- Article 7 as amended.</t>
  </si>
  <si>
    <t>Draft Comptroller and Auditor General (Jersey) Law 201- Articles 8 to 15.</t>
  </si>
  <si>
    <t>Draft Comptroller and Auditor General (Jersey) Law 201- (P.98/2014): amendment (Article 15).</t>
  </si>
  <si>
    <t>Draft Comptroller and Auditor General (Jersey) Law 201- (P.98/2014): amendment (Article 20).</t>
  </si>
  <si>
    <t>Draft Comptroller and Auditor General (Jersey) Law 201- Article 15 as amended.</t>
  </si>
  <si>
    <t>Draft Comptroller and Auditor General (Jersey) Law 201- Articles 16 and 17.</t>
  </si>
  <si>
    <t>Draft Comptroller and Auditor General (Jersey) Law 201- Articles 1 and 18.</t>
  </si>
  <si>
    <t>Draft Comptroller and Auditor General (Jersey) Law 201- Article 19 as amended.</t>
  </si>
  <si>
    <t>Draft Comptroller and Auditor General (Jersey) Law 201- Article 20 as amended.</t>
  </si>
  <si>
    <t>Draft Comptroller and Auditor General (Jersey) Law 201- Articles 21 to 30 and Schedules 2 and 3.</t>
  </si>
  <si>
    <t>Draft Comptroller and Auditor General (Jersey) Law 201- Third Reading.</t>
  </si>
  <si>
    <t>Draft Comptroller and Auditor General (Jersey) Law 201- (P.98/2014): amendment (Articles 1 and 18).</t>
  </si>
  <si>
    <t>Draft Comptroller and Auditor General (Jersey) Law 201- (P.98/2014): amendment (Article 19 -part (1) withdrawn).</t>
  </si>
  <si>
    <t>Comptroller and Auditor General - re-appointment</t>
  </si>
  <si>
    <t>Income Support: free GP access (P.101/2014) – amendment.</t>
  </si>
  <si>
    <t>Income Support: free GP access - as amended.</t>
  </si>
  <si>
    <t>Draft Community Provisions (Food Supplements) (Jersey) Regulations 201- principles</t>
  </si>
  <si>
    <t>Draft Community Provisions (Food Supplements) (Jersey) Regulations 201- Regulations 1 to 12.</t>
  </si>
  <si>
    <t>Draft Community Provisions (Food Supplements) (Jersey) Regulations 201- Third Reading</t>
  </si>
  <si>
    <t>Draft Community Provisions (Nutrition and Health Claims on Foods) (Jersey) Regulations 201- principles</t>
  </si>
  <si>
    <t>Draft Community Provisions (Nutrition and Health Claims on Foods) (Jersey) Regulations 201-  Regulations 1 to 6</t>
  </si>
  <si>
    <t>Draft Community Provisions (Nutrition and Health Claims on Foods) (Jersey) Regulations 201-  Third Reading</t>
  </si>
  <si>
    <t>Draft Income Support (Special Payments) (Child Personal Care) (Jersey) Regulations 201- (P.90/2014): amendment.</t>
  </si>
  <si>
    <t>Draft Income Support (Special Payments) (Child Personal Care) (Jersey) Regulations 201- principles</t>
  </si>
  <si>
    <t>Draft Income Support (Special Payments) (Child Personal Care) (Jersey) Regulations 201- Regulations 1 and 2 as amended</t>
  </si>
  <si>
    <t>Draft Criminal Justice (Young Offenders) (Jersey) Law 201- principles.</t>
  </si>
  <si>
    <t>Draft Criminal Justice (Young Offenders) (Jersey) Law 201- Articles 1 to 33.</t>
  </si>
  <si>
    <t>Draft Criminal Justice (Young Offenders) (Jersey) Law 201- Third Reading.</t>
  </si>
  <si>
    <t>Draft Planning and Building (Amendment No. 6) (Jersey) Law 201- principles</t>
  </si>
  <si>
    <t>Draft Planning and Building (Amendment No. 6) (Jersey) Law 201- Article 1</t>
  </si>
  <si>
    <t>Draft Planning and Building (Amendment No. 6) (Jersey) Law 201- Article 2 as amended</t>
  </si>
  <si>
    <t>Draft Planning and Building (Amendment No. 6) (Jersey) Law 201- Article 3 as amended</t>
  </si>
  <si>
    <t>Draft Planning and Building (Amendment No. 6) (Jersey) Law 201- Article 4 and 5</t>
  </si>
  <si>
    <t>Draft Planning and Building (Amendment No. 6) (Jersey) Law 201- (P.94/2014): third amendment. (Article 2)</t>
  </si>
  <si>
    <t>Draft Planning and Building (Amendment No. 6) (Jersey) Law 201- (P.94/2014): third amendment (Article 3)</t>
  </si>
  <si>
    <t>Draft Planning and Building (Amendment No. 6) (Jersey) Law 201- (P.94/2014): third amendment  (Article 6 part a).</t>
  </si>
  <si>
    <t>Draft Planning and Building (Amendment No. 6) (Jersey) Law 201- (P.94/2014): third amendment (Article 6 part b).</t>
  </si>
  <si>
    <t>Draft Planning and Building (Amendment No. 6) (Jersey) Law 201- (P.94/2014): third amendment (Article 6 parts c,d and e).</t>
  </si>
  <si>
    <t>Draft Planning and Building (Amendment No. 6) (Jersey) Law 201- Article 6 as amended</t>
  </si>
  <si>
    <t>Draft Planning and Building (Amendment No. 6) (Jersey) Law 201- (P.94/2014): third amendment (Article 7 part a).</t>
  </si>
  <si>
    <t>Draft Planning and Building (Amendment No. 6) (Jersey) Law 201- (P.94/2014): third amendment (Article 7 parts b to g)</t>
  </si>
  <si>
    <t>Draft Planning and Building (Amendment No. 6) (Jersey) Law 201- Article 7</t>
  </si>
  <si>
    <t>Draft Planning and Building (Amendment No. 6) (Jersey) Law 201- (P.94/2014): third amendment (Article 8)</t>
  </si>
  <si>
    <t>Draft Planning and Building (Amendment No. 6) (Jersey) Law 201- Article 8 as amended</t>
  </si>
  <si>
    <t>Draft Planning and Building (Amendment No. 6) (Jersey) Law 201- Articles 9 and 10</t>
  </si>
  <si>
    <t>Draft Planning and Building (Amendment No. 6) (Jersey) Law 201- Third Reading</t>
  </si>
  <si>
    <t>Plémont Holiday Village: grant to National Trust for Jersey.</t>
  </si>
  <si>
    <t>Draft Connétables (Miscellaneous Provisions) (Jersey) Law 2012 (Appointed Day) Act 201-.</t>
  </si>
  <si>
    <t>Draft Connétables (Miscellaneous Provisions – Consequential Amendments) (Jersey) Regulations 201- principles</t>
  </si>
  <si>
    <t>Draft Connétables (Miscellaneous Provisions – Consequential Amendments) (Jersey) Regulations 201- Regulations 1 to 37 as amended.</t>
  </si>
  <si>
    <t>Draft Connétables (Miscellaneous Provisions – Consequential Amendments) (Jersey) Regulations 201- Third Reading.</t>
  </si>
  <si>
    <t>Draft Freedom of Information (Schedule 1 to Law) (Amendment) (Jersey) Regulations 201- principles.</t>
  </si>
  <si>
    <t>Draft Freedom of Information (Schedule 1 to Law) (Amendment) (Jersey) Regulations 201- Regulations 1 and 2</t>
  </si>
  <si>
    <t>Draft Freedom of Information (Schedule 1 to Law) (Amendment) (Jersey) Regulations 201- Third Reading.</t>
  </si>
  <si>
    <t>Draft Honorary Police (Amendment No. 2) (Jersey) Regulations  201- principles.</t>
  </si>
  <si>
    <t>Draft Honorary Police (Amendment No. 2) (Jersey) Regulations  201- Regulations 1 to 6</t>
  </si>
  <si>
    <t>Draft Honorary Police (Amendment No. 2) (Jersey) Regulations  201- Third Reading</t>
  </si>
  <si>
    <t>Draft Sea Fisheries (Miscellaneous Provisions) (Amendment No. 6) (Jersey) Regulations 201- principles.</t>
  </si>
  <si>
    <t>Draft Sea Fisheries (Miscellaneous Provisions) (Amendment No. 6) (Jersey) Regulations 201- Regulations en bloc</t>
  </si>
  <si>
    <t>Draft Sea Fisheries (Miscellaneous Provisions) (Amendment No. 6) (Jersey) Regulations 201- Third Reading.</t>
  </si>
  <si>
    <t>Draft Sea Fisheries (Log Books, Transhipment and Landing Declarations) (Jersey) Regulations 201- principles.</t>
  </si>
  <si>
    <t>Draft Sea Fisheries (Log Books, Transhipment and Landing Declarations) (Jersey) Regulations 201- Regulations 1 to 13 and Schedules 1 and 2.</t>
  </si>
  <si>
    <t>Draft Sea Fisheries (Log Books, Transhipment and Landing Declarations) (Jersey) Regulations 201- Third Reading.</t>
  </si>
  <si>
    <t>Draft Sea Fisheries (Vessel Monitoring Systems) (Jersey) Regulations 201- principles.</t>
  </si>
  <si>
    <t>Draft Sea Fisheries (Vessel Monitoring Systems) (Jersey) Regulations 201- Regulations 1 to 3.</t>
  </si>
  <si>
    <t>Draft Sea Fisheries (Vessel Monitoring Systems) (Jersey) Regulations 201- proposal of the Connetable of St John to refer the matter to Scrutiny under Standing Order 79.</t>
  </si>
  <si>
    <t>Draft Sea Fisheries (Vessel Monitoring Systems) (Jersey) Regulations 201- Regulations 4 to 21.</t>
  </si>
  <si>
    <t>Draft Sea Fisheries (Vessel Monitoring Systems) (Jersey) Regulations 201- Third Reading.</t>
  </si>
  <si>
    <t>Draft States of Jersey Police Force Law 2012 (Appointed Day) (No. 2) Act 201-.</t>
  </si>
  <si>
    <t>Draft States of Jersey Police Force (Amendment) Law 201- principles.</t>
  </si>
  <si>
    <t>Draft States of Jersey Police Force (Amendment) Law 201- Articles 1 to 4</t>
  </si>
  <si>
    <t>Draft States of Jersey Police Force (Amendment) Law 201- Third Reading.</t>
  </si>
  <si>
    <t>Draft States of Jersey Police Force (Consequential Amendments) (Jersey) Regulations 201- principles.</t>
  </si>
  <si>
    <t>Draft States of Jersey Police Force (Consequential Amendments) (Jersey) Regulations 201- Regulations en bloc.</t>
  </si>
  <si>
    <t>Draft States of Jersey Police Force (Consequential Amendments) (Jersey) Regulations 201- Third Reading.</t>
  </si>
  <si>
    <t>Plémont Holiday Village: grant to National Trust for Jersey proposal by Deputy R.G. Bryans of St Helier to close debate.</t>
  </si>
  <si>
    <t>Draft Shops (Regulation of Opening) (Amendment) (Jersey) Regulations 201-  principles</t>
  </si>
  <si>
    <t>Draft Social Security (Amendment of Law No. 7) (Jersey) Regulations 201- principles</t>
  </si>
  <si>
    <t>Draft Social Security (Amendment of Law No. 7) (Jersey) Regulations 201- Regulations 1 to 11</t>
  </si>
  <si>
    <t>Draft Social Security (Amendment of Law No. 7) (Jersey) Regulations 201- Third Reading</t>
  </si>
  <si>
    <t>Jersey Financial Services Commission: appointment of Chairman.</t>
  </si>
  <si>
    <t>Draft Community Provisions (Goods Suspected of Infringing Intellectual Property Rights) (Jersey) Regulations 201- principles.</t>
  </si>
  <si>
    <t>Draft Community Provisions (Goods Suspected of Infringing Intellectual Property Rights) (Jersey) Regulations 201- Regulations 1 to 7.</t>
  </si>
  <si>
    <t>Draft Community Provisions (Goods Suspected of Infringing Intellectual Property Rights) (Jersey) Regulations 201- Third Reading.</t>
  </si>
  <si>
    <t>Draft Rehabilitation of Offenders (Exceptions) (Amendment) (Jersey) Regulations 201- principles.</t>
  </si>
  <si>
    <t>Draft Rehabilitation of Offenders (Exceptions) (Amendment) (Jersey) Regulations 201-.</t>
  </si>
  <si>
    <t>Draft Rehabilitation of Offenders (Exceptions) (Amendment) (Jersey) Regulations 201-Third Reading.</t>
  </si>
  <si>
    <t>Ratification of the Agreement between the Government of the United Kingdom and Northern Ireland and the Government of Jersey to improve international tax compliance</t>
  </si>
  <si>
    <t>Draft Taxation (Implementation) (International Tax Compliance) (United States of America) (Jersey) Regulations 201- principles</t>
  </si>
  <si>
    <t>Draft Taxation (Implementation) (International Tax Compliance) (United States of America) (Jersey) Regulations 201- Regulations 1 to 9</t>
  </si>
  <si>
    <t>Draft Taxation (Implementation) (International Tax Compliance) (United States of America) (Jersey) Regulations 201- Third Reading</t>
  </si>
  <si>
    <t>Ratification of the Agreement between the Government of the United States of America and the Government of Jersey to improve international tax compliance and to implement FATCA</t>
  </si>
  <si>
    <t>Draft Taxation (Implementation) (International Tax Compliance) (United Kingdom) (Jersey) Regulations 201- principles</t>
  </si>
  <si>
    <t>Draft Taxation (Implementation) (International Tax Compliance) (United Kingdom) (Jersey) Regulations 201- Regulations 1 to 6 and the Schedule</t>
  </si>
  <si>
    <t>Draft Taxation (Implementation) (International Tax Compliance) (United Kingdom) (Jersey) Regulations 201- (P.67/2014): amendment - leave to WITHDRAW amendment.</t>
  </si>
  <si>
    <t>Draft Taxation (Implementation) (International Tax Compliance) (United Kingdom) (Jersey) Regulations 201- Regulation 7</t>
  </si>
  <si>
    <t>Draft Taxation (Implementation) (International Tax Compliance) (United Kingdom) (Jersey) Regulations 201- Regulations 8 to 10</t>
  </si>
  <si>
    <t>Draft Income Support (Special Payments) (Long-Term Care) (Jersey) Regulations 201- principles</t>
  </si>
  <si>
    <t>Draft Income Support (Special Payments) (Long-Term Care) (Jersey) Regulations 201- Regulations 1 to 5</t>
  </si>
  <si>
    <t>Draft Income Support (Special Payments) (Long-Term Care) (Jersey) Regulations 201- Third Reading</t>
  </si>
  <si>
    <t>Draft Taxation (Implementation) (International Tax Compliance) (United Kingdom) (Jersey) Regulations 201-</t>
  </si>
  <si>
    <t>Housing Transformation Programme: Memorandum and Articles of Andium Homes Limited.</t>
  </si>
  <si>
    <t>Draft Social Housing (Transfer) (Jersey) Law 2013 (Appointed Day) Act 201-</t>
  </si>
  <si>
    <t>Sunstone Holdings Ltd. and De Lec Ltd. - ex gratia payments to investors - paragraph (a)</t>
  </si>
  <si>
    <t>Channel Islands Lottery: allocation of profits for 2013</t>
  </si>
  <si>
    <t>Draft States of Jersey (Amendment No. 7) Law 201-. principles</t>
  </si>
  <si>
    <t>Sunstone Holdings Ltd. and De Lec Ltd. - ex gratia payments to investors (States moved to the next item on 25th September 2013) paragraph (c)</t>
  </si>
  <si>
    <t>Draft States of Jersey (Amendment No. 7) Law 201- Articles 1 and 2.</t>
  </si>
  <si>
    <t>Draft States of Jersey (Amendment No. 7) Law 201- Third Reading.</t>
  </si>
  <si>
    <t>Draft Treason (Jersey) Law 201- principles</t>
  </si>
  <si>
    <t>Draft Treason (Jersey) Law 201-.Articles 1 to 5</t>
  </si>
  <si>
    <t>Draft Treason (Jersey) Law 201- Third Reading</t>
  </si>
  <si>
    <t>Draft Financial Regulation (Miscellaneous Provisions No. 2) (Jersey) Law 201- principles</t>
  </si>
  <si>
    <t>Draft Financial Regulation (Miscellaneous Provisions No. 2) (Jersey) Law 201- Regulations 1 to 72.</t>
  </si>
  <si>
    <t>Draft Financial Regulation (Miscellaneous Provisions No. 2) (Jersey) Law 201- Third Reading</t>
  </si>
  <si>
    <t>Ratification of the Agreement on the exchange of information relating to tax matters between the Government of Jersey and the Kingdom of Belgium.</t>
  </si>
  <si>
    <t>Draft Taxation (Exchange of Information with Third Countries) (Amendment No. 11) (Jersey) Regulations 201- principles</t>
  </si>
  <si>
    <t>Draft Taxation (Exchange of Information with Third Countries) (Amendment No. 11) (Jersey) Regulations 201- Regs 1 and 2.</t>
  </si>
  <si>
    <t>Draft Taxation (Exchange of Information with Third Countries) (Amendment No. 11) (Jersey) Regulations 201- Third Reading.</t>
  </si>
  <si>
    <t>Draft Insurance Business (Amendment No. 7) (Jersey) Law 201- principles.</t>
  </si>
  <si>
    <t>Draft Insurance Business (Amendment No. 7) (Jersey) Law 201- Articles 1 to 4.</t>
  </si>
  <si>
    <t>Draft Insurance Business (Amendment No. 7) (Jersey) Law 201- Third Reading.</t>
  </si>
  <si>
    <t>Draft Food Costs Bonus (Jersey) Regulations 201- principles.</t>
  </si>
  <si>
    <t>Draft Food Costs Bonus (Jersey) Regulations 201- Regulations 1 to 8 and Schedule.</t>
  </si>
  <si>
    <t>Draft Food Costs Bonus (Jersey) Regulations 201- Third Reading.</t>
  </si>
  <si>
    <t>Draft Safeguarding of Workers (Machinery and Woodworking Machines) (Revocation) (Jersey) Regulations 201- principles</t>
  </si>
  <si>
    <t>Draft Safeguarding of Workers (Machinery and Woodworking Machines) (Revocation) (Jersey) Regulations 201- Regs 1 and 2.</t>
  </si>
  <si>
    <t>Draft Safeguarding of Workers (Machinery and Woodworking Machines) (Revocation) (Jersey) Regulations 201- Third Reading.</t>
  </si>
  <si>
    <t>Draft Social Housing (Transfer) (Jersey) Regulations 201- principles.</t>
  </si>
  <si>
    <t>Draft Social Housing (Transfer) (Jersey) Regulations 201- Regulations 1 to 3, as amended</t>
  </si>
  <si>
    <t>Draft Social Housing (Transfer) (Jersey) Regulations 201- Regulation 4 as amended</t>
  </si>
  <si>
    <t>Draft Social Housing (Transfer) (Jersey) Regulations 201- Regulations 5 and 6.</t>
  </si>
  <si>
    <t>Draft Social Housing (Transfer) (Jersey) Regulations 201- Third Reading.</t>
  </si>
  <si>
    <t>Housing Transformation Programme: amendment to the Medium Term Financial Plan 2013 – 2015.</t>
  </si>
  <si>
    <t>Housing Transformation Programme: Memorandum and Articles of Andium Homes Limited - proposition of Senator P.F.C. Ozouf under S.O. 26(7) to allow lodging period to be reduced</t>
  </si>
  <si>
    <t>Waste Water Strategy.</t>
  </si>
  <si>
    <t>Residential rental property: minimum standards and a register of landlords, as amended.</t>
  </si>
  <si>
    <t>Snow Hill car park: parking for States members, Jurats and Law Officers Move to next item proposed by Deputy M.R. Higgins.</t>
  </si>
  <si>
    <t>Snow Hill car park: parking for States members, Jurats and Law Officers.</t>
  </si>
  <si>
    <t>Energy Plan for Jersey: ‘Pathway 2050’ Policy 1.</t>
  </si>
  <si>
    <t>Energy Plan for Jersey: ‘Pathway 2050’ Policies 2 to 4.</t>
  </si>
  <si>
    <t>Public Employees Contributory Retirement Scheme: appointment of Chairman.</t>
  </si>
  <si>
    <t>Draft Amendment (No. 23) of the Standing Orders of the States of Jersey - Standing Order 1.</t>
  </si>
  <si>
    <t>Draft Amendment (No. 23) of the Standing Orders of the States of Jersey - Standing order 2.</t>
  </si>
  <si>
    <t>Draft Amendment (No. 23) of the Standing Orders of the States of Jersey - Standing Order 3.</t>
  </si>
  <si>
    <t>Draft Amendment (No. 23) of the Standing Orders of the States of Jersey - Standing Order 4 as amended.</t>
  </si>
  <si>
    <t>Draft Amendment (No. 23) of the Standing Orders of the States of Jersey (P.49/2014): amendment.</t>
  </si>
  <si>
    <t>Draft Amendment (No. 23) of the Standing Orders of the States of Jersey - Standing Order 5.</t>
  </si>
  <si>
    <t>Draft Amendment (No. 23) of the Standing Orders of the States of Jersey - Standing Order 6.</t>
  </si>
  <si>
    <t>Draft Amendment (No. 23) of the Standing Orders of the States of Jersey - Standing Order 7.</t>
  </si>
  <si>
    <t>Draft Amendment (No. 23) of the Standing Orders of the States of Jersey - Standing Order 8.</t>
  </si>
  <si>
    <t>Draft Amendment (No. 23) of the Standing Orders of the States of Jersey - Standing Order 9.</t>
  </si>
  <si>
    <t>Draft Amendment (No. 23) of the Standing Orders of the States of Jersey - Standing Order 10.</t>
  </si>
  <si>
    <t>Housing Transformation Programme: amendment to the Medium Term Financial Plan 2013 – 2015. Proposal of Chief Minister to move item to 3rd June.</t>
  </si>
  <si>
    <t>Draft Public Elections (Expenditure and Donations) (Jersey) Law 201- principles</t>
  </si>
  <si>
    <t>Draft Public Elections (Expenditure and Donations) (Jersey) Law 201- Articles 1 to 17 and Schedules</t>
  </si>
  <si>
    <t>Draft Public Elections (Expenditure and Donations) (Jersey) Law 201- Article 18</t>
  </si>
  <si>
    <t>Draft Public Elections (Expenditure and Donations) (Jersey) Law 201- Articles 19 and 20</t>
  </si>
  <si>
    <t>Draft Public Elections (Expenditure and Donations) (Jersey) Law 201- Third Reading</t>
  </si>
  <si>
    <t>Draft Public Employees (Pensions) (Jersey) Law 201- principles.</t>
  </si>
  <si>
    <t>Draft Public Employees (Pensions) (Jersey) Law 201- (P.28/2014): amendment</t>
  </si>
  <si>
    <t>Draft Public Employees (Pensions) (Jersey) Law 201- Articles 1 to 6 and Schedule 1.</t>
  </si>
  <si>
    <t>Draft Public Employees (Pensions) (Jersey) Law 201- (P.28/2014): amendment (P.28/2014 Amd.) – amendment.</t>
  </si>
  <si>
    <t>Draft Public Employees (Pensions) (Jersey) Law 201- Article 7 (as amended by the SEB's own amendment)</t>
  </si>
  <si>
    <t>Draft Public Employees (Pensions) (Jersey) Law 201- Articles 8 to 13 and Schedule 2.</t>
  </si>
  <si>
    <t>Draft Public Employees (Pensions) (Jersey) Law 201- Third Reading.</t>
  </si>
  <si>
    <t>Draft Freedom of Information and Data Protection (Amendments) (Jersey) Law 201- principles.</t>
  </si>
  <si>
    <t>Draft Freedom of Information and Data Protection (Amendments) (Jersey) Law 201- Articles 1 to 12.</t>
  </si>
  <si>
    <t>Draft Freedom of Information and Data Protection (Amendments) (Jersey) Law 201- Third Reading.</t>
  </si>
  <si>
    <t>Draft Companies (Amendment No. 11) (Jersey) Law 201- principles.</t>
  </si>
  <si>
    <t>Draft Companies (Amendment No. 11) (Jersey) Law 201- Articles 1 to 47.</t>
  </si>
  <si>
    <t>Draft Companies (Amendment No. 11) (Jersey) Law 201- Third Reading.</t>
  </si>
  <si>
    <t>Draft Public Elections (Amendment No. 5) (Jersey) Law 201- principles.</t>
  </si>
  <si>
    <t>Draft Public Elections (Amendment No. 5) (Jersey) Law 201-Article 1.</t>
  </si>
  <si>
    <t>Draft Public Elections (Amendment No. 5) (Jersey) Law 201- Article 2 as amended.</t>
  </si>
  <si>
    <t>Draft Public Elections (Amendment No. 5) (Jersey) Law 201- (P.46/2014): amendment (paragraph (1) -Article 2).</t>
  </si>
  <si>
    <t>Draft Public Elections (Amendment No. 5) (Jersey) Law 201- Article 3.</t>
  </si>
  <si>
    <t>Draft Public Elections (Amendment No. 5) (Jersey) Law 201- Articles 4 and 5.</t>
  </si>
  <si>
    <t>Draft Public Elections (Amendment No. 5) (Jersey) Law 201-Article 6 as amended.</t>
  </si>
  <si>
    <t>Draft Public Elections (Amendment No. 5) (Jersey) Law 201-Article 7 as amended.</t>
  </si>
  <si>
    <t>Draft Public Elections (Amendment No. 5) (Jersey) Law 201- (P.46/2014): second amendment.</t>
  </si>
  <si>
    <t>Draft Public Elections (Amendment No. 5) (Jersey) Law 201- (P.46/2014): amendment (paragraph 2 - Article 6).</t>
  </si>
  <si>
    <t>Draft Public Elections (Amendment No. 5) (Jersey) Law 201- Articles 8 to 11.</t>
  </si>
  <si>
    <t>Draft Public Elections (Amendment No. 5) (Jersey) Law 201- Third Reading.</t>
  </si>
  <si>
    <t>Residential rental property: minimum standards and a register of landlords (P.42/2014) – amendment. Proposal of Deputy Tadier for the meeting to continue to complete this item</t>
  </si>
  <si>
    <t>Residential rental property: minimum standards and a register of landlords (P.42/2014) – amendment.</t>
  </si>
  <si>
    <t>Draft States of Jersey (Amendment No. 8) Law 201- (P.33/2014): third amendment (Amd 3(2)).</t>
  </si>
  <si>
    <t>Draft States of Jersey (Amendment No. 8) Law 201- (P.33/2014): eighth amendment proposal of Senator P.F.C. Ozouf to suspend Standing Order 106.</t>
  </si>
  <si>
    <t>Draft States of Jersey (Amendment No. 8) Law 201- (P.33/2014): eighth amendment Proposal of Deputy R.G. Le Herissier to move to the next item.</t>
  </si>
  <si>
    <t>Draft States of Jersey (Amendment No. 8) Law 201- (P.33/2014): eighth amendment .</t>
  </si>
  <si>
    <t>Draft States of Jersey (Amendment No. 8) Law 201- (P.33/2014): fifth amendment.</t>
  </si>
  <si>
    <t>Draft States of Jersey (Amendment No. 8) Law 201- Article 10</t>
  </si>
  <si>
    <t xml:space="preserve">Draft States of Jersey (Amendment No. 8) Law 201- Article 12 as amended </t>
  </si>
  <si>
    <t>Draft States of Jersey (Amendment No. 8) Law 201- Article 14</t>
  </si>
  <si>
    <t>Draft States of Jersey (Amendment No. 8) Law 201- Article 16</t>
  </si>
  <si>
    <t>Draft States of Jersey (Amendment No. 8) Law 201- Third Reading</t>
  </si>
  <si>
    <t>Draft States of Jersey (Amendment No. 8) Law 201- (P.33/2014): sixth amendment (Article 2).</t>
  </si>
  <si>
    <t>Draft States of Jersey (Amendment No. 8) Law 201- (P.33/2014): seventh amendment (Article 3)(Amd 7(2)).</t>
  </si>
  <si>
    <t>Draft States of Jersey (Amendment No. 8) Law 201- (P.33/2014): seventh amendment (P.33/2014 Amd.(7)) – amendment.Article 3</t>
  </si>
  <si>
    <t>Draft States of Jersey (Amendment No. 8) Law 201- (P.33/2014): seventh amendment (Article 3) (Amd (7(3)).</t>
  </si>
  <si>
    <t>Draft States of Jersey (Amendment No. 8) Law 201- Article 3 as amended</t>
  </si>
  <si>
    <t>International Criminal Court Act 2001: extension to Jersey.</t>
  </si>
  <si>
    <t>Draft International Criminal Court (Jersey) Law 201- principles.</t>
  </si>
  <si>
    <t>Draft International Criminal Court (Jersey) Law 201- Articles 1 to 37.</t>
  </si>
  <si>
    <t>Draft International Criminal Court (Jersey) Law 201- Articles 38 to 59 and Schedules.</t>
  </si>
  <si>
    <t>Draft International Criminal Court (Jersey) Law 201- Third Reading</t>
  </si>
  <si>
    <t>Draft States of Jersey (Amendment No. 8) Law 201- (P.33/2014): seventh amendment Article 4 (Amd 7(4)).</t>
  </si>
  <si>
    <t>Draft States of Jersey (Amendment No. 8) Law 201- Article 4 as amended</t>
  </si>
  <si>
    <t>Draft States of Jersey (Amendment No. 8) Law 201- Article 5</t>
  </si>
  <si>
    <t>Draft States of Jersey (Amendment No. 8) Law 201- (P.33/2014): third amendment Article 7 (Amd 3(1)).</t>
  </si>
  <si>
    <t>Draft States of Jersey (Amendment No. 8) Law 201- (P.33/2014): amendment.</t>
  </si>
  <si>
    <t>Draft States of Jersey (Amendment No. 8) Law 201- Article 7</t>
  </si>
  <si>
    <t>Draft States of Jersey (Amendment No. 8) Law 201- Article 8</t>
  </si>
  <si>
    <t>Draft States of Jersey (Amendment No. 8) Law 201- Proposal of Deputy N.B. Le Cornu for the debate to close (S.O. 84).</t>
  </si>
  <si>
    <t>Draft States of Jersey (Amendment No. 8) Law 201- proposal of Deputy R.G. Le Herissier to move to the next item of business</t>
  </si>
  <si>
    <t>Draft States of Jersey (Amendment No. 8) Law 201- principles</t>
  </si>
  <si>
    <t>Draft States of Jersey (Amendment No. 8) Law 201- (P.33/2014): second amendment.</t>
  </si>
  <si>
    <t>Draft States of Jersey (Amendment No. 8) Law 201- (P.33/2014): seventh amendment - Article 2.</t>
  </si>
  <si>
    <t>Draft States of Jersey (Amendment No. 8) Law 201- Article 1</t>
  </si>
  <si>
    <t>Draft States of Jersey (Amendment No. 8) Law 201-Article 2 as amended</t>
  </si>
  <si>
    <t>Health and Safety Appeal Tribunal: re-appointment of Chairman.</t>
  </si>
  <si>
    <t>Draft European Union Legislation (Implementation) (Jersey) Law 201- (referred to scrutiny on 4th February 2014). principles.</t>
  </si>
  <si>
    <t>Draft European Union Legislation (Implementation) (Jersey) Law 201- (referred to scrutiny on 4th February 2014)Articles 1 to 8 and Schedules</t>
  </si>
  <si>
    <t>Draft European Union Legislation (Implementation) (Jersey) Law 201- (referred to scrutiny on 4th February 2014) Third Reading</t>
  </si>
  <si>
    <t>Draft Passports (False Statements and Forgery) (Jersey) Law 201- (P.14/2014): amendment</t>
  </si>
  <si>
    <t>Draft Passports (False Statements and Forgery) (Jersey) Law 201- Articles 1 to 10.</t>
  </si>
  <si>
    <t>Draft Passports (False Statements and Forgery) (Jersey) Law 201- principles.</t>
  </si>
  <si>
    <t>Draft Passports (False Statements and Forgery) (Jersey) Law 201- Third Reading.</t>
  </si>
  <si>
    <t>Draft Jersey Mutual Insurance Society, Incorporated (Alteration of Rules) (No. 7) (Jersey) Law 201- principles.</t>
  </si>
  <si>
    <t>Draft Jersey Mutual Insurance Society, Incorporated (Alteration of Rules) (No. 7) (Jersey) Law 201- Articles 1 and 2.</t>
  </si>
  <si>
    <t>Draft Jersey Mutual Insurance Society, Incorporated (Alteration of Rules) (No. 7) (Jersey) Law 201- Third Reading.</t>
  </si>
  <si>
    <t>Draft Financial Services Commission (Amendment of Law No. 2) (Jersey) Regulations 201- principles.</t>
  </si>
  <si>
    <t>Draft Financial Services Commission (Amendment of Law No. 2) (Jersey) Regulations 201- Regulations 1 and 2.</t>
  </si>
  <si>
    <t>Draft Financial Services Commission (Amendment of Law No. 2) (Jersey) Regulations 201- Third Reading.</t>
  </si>
  <si>
    <t>Chief Minister and Ministers for External Relations and Treasury and Resources: Island-wide mandate (P.44/2014) – amendment.</t>
  </si>
  <si>
    <t>Chief Minister election: Island-wide vote.</t>
  </si>
  <si>
    <t>Chief Minister and Ministers for External Relations and Treasury and Resources: Island-wide mandate.</t>
  </si>
  <si>
    <t>Interim Population Policy: 2014 – 2015 (P.10/2014) – amendment.</t>
  </si>
  <si>
    <t>Interim Population Policy: 2014 – 2015 (P.10/2014) – second amendment paragraph (a)</t>
  </si>
  <si>
    <t>Interim Population Policy: 2014 – 2015 (P.10/2014) – second amendment praragraph (b)</t>
  </si>
  <si>
    <t>Interim Population Policy: 2014 – 2015 (P.10/2014) – second amendment paragraph(c).</t>
  </si>
  <si>
    <t>Interim Population Policy: 2014 – 2015 proposal of the Connetable of St Mary to move to the next item</t>
  </si>
  <si>
    <t>Interim Population Policy: 2014 – 2015 Proposal of Deputy Le Herissier for closure of debate under Standing Order 85</t>
  </si>
  <si>
    <t>Interim Population Policy: 2014 – 2015</t>
  </si>
  <si>
    <t>Draft Referendum (Amendment) (Jersey) Law 201-]principles.</t>
  </si>
  <si>
    <t>Draft Referendum (Amendment) (Jersey) Law 201- Articles 1 and 2.</t>
  </si>
  <si>
    <t>Draft Referendum (Amendment) (Jersey) Law 201- Third Reading.</t>
  </si>
  <si>
    <t>Elected Speaker of the States as amended - request of the Connetable of St Helier to withdraw the proposition</t>
  </si>
  <si>
    <t>Elected Speaker of the States as amended</t>
  </si>
  <si>
    <t>Elected Speaker of the States (P.160/2013): amendment (P.160/2013 Amd.) – amendment.</t>
  </si>
  <si>
    <t>Interim Population Policy: 2014 – 2015 - proposition of Senator Ferguson to defer debate until 17th June 2014</t>
  </si>
  <si>
    <t>Elected Speaker of the States (P.160/2013): amendment.</t>
  </si>
  <si>
    <t>Draft Financial Services Ombudsman (Jersey) Law 201- principles.</t>
  </si>
  <si>
    <t>Draft Financial Services Ombudsman (Jersey) Law 201- Article 2 and the Schedule.</t>
  </si>
  <si>
    <t>Draft Financial Services Ombudsman (Jersey) Law 201- Article 6.</t>
  </si>
  <si>
    <t>Draft Financial Services Ombudsman (Jersey) Law 201-Articles 1,3,4,5,7,8,9 and 10.</t>
  </si>
  <si>
    <t>Draft Financial Services Ombudsman (Jersey) Law 201- (P.9/2014): second amendment.</t>
  </si>
  <si>
    <t>Draft Financial Services Ombudsman (Jersey) Law 201- (P.9/2014): amendment.</t>
  </si>
  <si>
    <t>Draft Financial Services Ombudsman (Jersey) Law 201- Articles 12 to 27 as amended.</t>
  </si>
  <si>
    <t>Draft Financial Services Ombudsman (Jersey) Law 201- Article 11.</t>
  </si>
  <si>
    <t>Draft Financial Services Ombudsman (Jersey) Law 201- Third Reading.</t>
  </si>
  <si>
    <t>Draft Taxation (Miscellaneous Provisions) (Jersey) Regulations 201- principles.</t>
  </si>
  <si>
    <t>Draft Taxation (Miscellaneous Provisions) (Jersey) Regulations 201- Regulations 1 to 17 as amended.</t>
  </si>
  <si>
    <t>Draft Taxation (Miscellaneous Provisions) (Jersey) Regulations 201- Third Reading.</t>
  </si>
  <si>
    <t>Draft Taxation (Miscellaneous Provisions) (Jersey) Regulations 201- (P.13/2014): amendment.</t>
  </si>
  <si>
    <t>Ratification of the Agreement on the Exchange of Information relating to Tax Matters between the Government of Jersey and the Government of Hungary.</t>
  </si>
  <si>
    <t>Draft Taxation (Exchange of Information with Third Countries) (Amendment No. 10) (Jersey) Regulations 201- principles</t>
  </si>
  <si>
    <t>Draft Taxation (Exchange of Information with Third Countries) (Amendment No. 10) (Jersey) Regulations 201- Regulations 1 and 2</t>
  </si>
  <si>
    <t>Draft Taxation (Exchange of Information with Third Countries) (Amendment No. 10) (Jersey) Regulations 201- Third Reading</t>
  </si>
  <si>
    <t>Tasers: deployment and use in Jersey by the States of Jersey Police.</t>
  </si>
  <si>
    <t>Draft Statute Law Revision (Miscellaneous Provisions) (Jersey) Law 201- principles.</t>
  </si>
  <si>
    <t>Draft Statute Law Revision (Miscellaneous Provisions) (Jersey) Law 201- Articles 1 to 5</t>
  </si>
  <si>
    <t>Draft Statute Law Revision (Miscellaneous Provisions) (Jersey) Law 201- Third Reading.</t>
  </si>
  <si>
    <t>States of Jersey Development Company Limited: re-appointment of Chairman and Non-Executive Directors - proposition of Deputy Tadier to move to the next item under S.O. 85.</t>
  </si>
  <si>
    <t>States of Jersey Development Company Limited: re-appointment of Chairman and Non-Executive Directors</t>
  </si>
  <si>
    <t>Esplanade Quarter developments: approval by the States (P.15/2014) – comments.</t>
  </si>
  <si>
    <t>Esplanade Quarter developments: approval by the States.</t>
  </si>
  <si>
    <t>Piquet House: cancellation of sale and future use.</t>
  </si>
  <si>
    <t>Draft Employment and Discrimination Tribunal (Jersey) Regulations 201- : principles</t>
  </si>
  <si>
    <t>Draft Employment and Discrimination Tribunal (Jersey) Regulations 201- : Regulations 1-4</t>
  </si>
  <si>
    <t>Draft Employment and Discrimination Tribunal (Jersey) Regulations 201- : Regulation 5</t>
  </si>
  <si>
    <t>Draft Employment and Discrimination Tribunal (Jersey) Regulations 201- :Regulation 6</t>
  </si>
  <si>
    <t>Draft Employment and Discrimination Tribunal (Jersey) Regulations 201- : Regulation 7</t>
  </si>
  <si>
    <t>Draft Employment and Discrimination Tribunal (Jersey) Regulations 201- : Regulations 8-13</t>
  </si>
  <si>
    <t>Draft Employment and Discrimination Tribunal (Jersey) Regulations 201- : Third Reading</t>
  </si>
  <si>
    <t>Draft Discrimination (Jersey) Law 2013 (Appointed Day) Act 201-.</t>
  </si>
  <si>
    <t>Draft Shipping (Amendment No. 4) (Jersey) Law 201- principles.</t>
  </si>
  <si>
    <t>Draft Shipping (Amendment No. 4) (Jersey) Law 201-Articles 1 to 6 .</t>
  </si>
  <si>
    <t>Draft Shipping (Amendment No. 4) (Jersey) Law 201- Third Reading.</t>
  </si>
  <si>
    <t>Draft Employment of States of Jersey Employees (Amendment No. 6) (Jersey) Regulations 201- principles</t>
  </si>
  <si>
    <t>Draft Employment of States of Jersey Employees (Amendment No. 6) (Jersey) Regulations 201- Regulations 1 to 7</t>
  </si>
  <si>
    <t>Draft Employment of States of Jersey Employees (Amendment No. 6) (Jersey) Regulations 201- Third Reading</t>
  </si>
  <si>
    <t>Jersey Overseas Aid Commission: re-appointment of non-States Commissioner.</t>
  </si>
  <si>
    <t>Draft Drainage (Amendment) (Jersey) Law 201- principles.</t>
  </si>
  <si>
    <t>Draft Drainage (Amendment) (Jersey) Law 201- Articles 1 to 4</t>
  </si>
  <si>
    <t>Draft Drainage (Amendment) (Jersey) Law 201- Article 5</t>
  </si>
  <si>
    <t>Draft Drainage (Amendment) (Jersey) Law 201- Articles 6 to 11.</t>
  </si>
  <si>
    <t>Draft Drainage (Amendment) (Jersey) Law 201- Third Reading.</t>
  </si>
  <si>
    <t>Draft Aquatic Resources (Jersey) Law 201- principles</t>
  </si>
  <si>
    <t>Draft Aquatic Resources (Jersey) Law 201- Article 1.</t>
  </si>
  <si>
    <t>Draft Aquatic Resources (Jersey) Law 201- Article 2 (as amended).</t>
  </si>
  <si>
    <t>Draft Aquatic Resources (Jersey) Law 201- Articles 3 to 21.</t>
  </si>
  <si>
    <t>Draft Aquatic Resources (Jersey) Law 201- Article 22 as amended.</t>
  </si>
  <si>
    <t>Draft Aquatic Resources (Jersey) Law 201- Third Reading.</t>
  </si>
  <si>
    <t>Draft Aquatic Resources (Jersey) Law 201- (P.114/2013): amendment.</t>
  </si>
  <si>
    <t>Draft Proceeds of Crime and Terrorism (Miscellaneous Provisions) (Jersey) Law 201- principles.</t>
  </si>
  <si>
    <t>Draft Proceeds of Crime and Terrorism (Miscellaneous Provisions) (Jersey) Law 201- Articles 1 to 7.</t>
  </si>
  <si>
    <t>Draft Proceeds of Crime and Terrorism (Miscellaneous Provisions) (Jersey) Law 201- Article 8 as amended.</t>
  </si>
  <si>
    <t>Draft Proceeds of Crime and Terrorism (Miscellaneous Provisions) (Jersey) Law 201- Articles 9 to 30.</t>
  </si>
  <si>
    <t>Draft Proceeds of Crime and Terrorism (Miscellaneous Provisions) (Jersey) Law 201- Article 31 as amended.</t>
  </si>
  <si>
    <t>Draft Proceeds of Crime and Terrorism (Miscellaneous Provisions) (Jersey) Law 201- Article 32 as amended.</t>
  </si>
  <si>
    <t>Draft Proceeds of Crime and Terrorism (Miscellaneous Provisions) (Jersey) Law 201- Articles 33 to 54 and Schedule.</t>
  </si>
  <si>
    <t>Draft Proceeds of Crime and Terrorism (Miscellaneous Provisions) (Jersey) Law 201- Third Reading</t>
  </si>
  <si>
    <t>Draft Income Support (Amendment No. 10) (Jersey) Regulations 201- principles.</t>
  </si>
  <si>
    <t>Draft Income Support (Amendment No. 10) (Jersey) Regulations 201- Regulations 1 and 2.</t>
  </si>
  <si>
    <t>Draft Income Support (Amendment No. 10) (Jersey) Regulations 201- Regulation 3.</t>
  </si>
  <si>
    <t>Draft Income Support (Amendment No. 10) (Jersey) Regulations 201- Regulation 4.</t>
  </si>
  <si>
    <t>Draft Income Support (Amendment No. 10) (Jersey) Regulations 201- Third Reading.</t>
  </si>
  <si>
    <t>Jersey Employment Tribunal: appointment of members</t>
  </si>
  <si>
    <t>Ratification of the Agreement on the Exchange of Information relating to Tax Matters between the Government of Jersey and the Government of the Republic of Slovenia</t>
  </si>
  <si>
    <t>Draft Taxation (Exchange of Information with Third Countries) (Amendment No. 9) (Jersey) Regulations 201- principles</t>
  </si>
  <si>
    <t>Draft Taxation (Exchange of Information with Third Countries) (Amendment No. 9) (Jersey) Regulations 201- Regulations 1 and 2</t>
  </si>
  <si>
    <t>Draft Taxation (Exchange of Information with Third Countries) (Amendment No. 9) (Jersey) Regulations 201- Third Reading</t>
  </si>
  <si>
    <t>Draft European Union Legislation (Implementation) (Jersey) Law 201- proposition of Deputy J.H. Young to refer the matter to Scrutiny in accordance with Standing Order 79.</t>
  </si>
  <si>
    <t>Public Elections: introduction of STV and AV.paragraph (a) STV for multi member districts</t>
  </si>
  <si>
    <t>Public Elections: introduction of STV and AV.paragraph (b) AV system for single member districts</t>
  </si>
  <si>
    <t>Law Officers’ Department and members of the Law Society of Jersey: revised disciplinary process paragrapha (a) and (c) (paragraph (b) withdrawn)</t>
  </si>
  <si>
    <t>Maritime Security (Jersey) Order 201-: extension of provisions to Jersey.</t>
  </si>
  <si>
    <t>Draft Amendment (No. 22) of the Standing Orders of the States of Jersey paragraph (1)</t>
  </si>
  <si>
    <t>Draft Amendment (No. 22) of the Standing Orders of the States of Jersey paragraph (2)</t>
  </si>
  <si>
    <t>Draft Amendment (No. 22) of the Standing Orders of the States of Jersey paragraph (3)</t>
  </si>
  <si>
    <t>Draft Amendment (No. 22) of the Standing Orders of the States of Jersey paragraph (4)</t>
  </si>
  <si>
    <t>Ratification of the Convention on Mutual Administrative Assistance in Tax Matters</t>
  </si>
  <si>
    <t>Draft Taxation (Implementation) (Convention on Mutual Administrative Assistance in Tax Matters) (Jersey) Regulations 201- principles</t>
  </si>
  <si>
    <t>Draft Taxation (Implementation) (Convention on Mutual Administrative Assistance in Tax Matters) (Jersey) Regulations 201- Regulations 1 to 4</t>
  </si>
  <si>
    <t>Draft Taxation (Implementation) (Convention on Mutual Administrative Assistance in Tax Matters) (Jersey) Regulations 201- Third Reading</t>
  </si>
  <si>
    <t>Housing Shadow Board: Terms of Reference and appointment of Directors.</t>
  </si>
  <si>
    <t>Machinery of Government: committee system</t>
  </si>
  <si>
    <t>Access to justice in Jersey: review</t>
  </si>
  <si>
    <t>Draft Public Employees (Retirement) (Amendment and Validation) (Jersey) Law 201- principles.</t>
  </si>
  <si>
    <t>Draft Public Employees (Retirement) (Amendment and Validation) (Jersey) Law 201- Articles.</t>
  </si>
  <si>
    <t>Draft Public Employees (Retirement) (Amendment and Validation) (Jersey) Law 201- Third Reading.</t>
  </si>
  <si>
    <t>Draft Restriction on Smoking (Amendment No. 3) (Jersey) Law 2013 (Appointed Day) Act 201-</t>
  </si>
  <si>
    <t>Draft Restriction on Smoking (Vending Machines) (Jersey) Regulations 201- principles</t>
  </si>
  <si>
    <t>Draft Restriction on Smoking (Vending Machines) (Jersey) Regulations 201- Regulations 1 to 3</t>
  </si>
  <si>
    <t>Draft Restriction on Smoking (Vending Machines) (Jersey) Regulations 201- Third Reading</t>
  </si>
  <si>
    <t>Jersey Appointments Commission: appointment of Chairman and re-appointment of 3 Commissioners (paragraph (b) only debated)</t>
  </si>
  <si>
    <t>Modern Language Teaching: review.</t>
  </si>
  <si>
    <t>Composition and election of the States Assembly: reform – proposal 1 (P.93/2013) – amendment (Paragraphs 1 to 4)</t>
  </si>
  <si>
    <t>Composition and election of the States Assembly: reform – proposal 1 (P.93/2013) – second amendment.</t>
  </si>
  <si>
    <t>Composition and election of the States Assembly: reform – proposal 1 Proposal of Senator Le Gresley under Standing Order 84(2)to close the debate</t>
  </si>
  <si>
    <t>Composition and election of the States Assembly: reform – proposal 1.</t>
  </si>
  <si>
    <t>Draft Public Finances (Amendment of Law No. 1) (Jersey) Regulations 201- (referred to scrutiny on 11th December 2013)Regulations 1 and 2</t>
  </si>
  <si>
    <t>Draft Public Finances (Amendment of Law No. 1) (Jersey) Regulations 201- (referred to scrutiny on 11th December 2013)Third Reading</t>
  </si>
  <si>
    <t>Ratification of the Agreement between the Government of Jersey and the Republic of Croatia with respect to the Taxation of Savings Income.</t>
  </si>
  <si>
    <t>EU Taxation of Savings Income Agreements: replacement of the retention tax by automatic exchange of information</t>
  </si>
  <si>
    <t>Draft Taxation (Agreements with European Union Member States) (Amendment No. 2) (Jersey) Regulations 201- principles.</t>
  </si>
  <si>
    <t>Draft Taxation (Agreements with European Union Member States) (Amendment No. 2) (Jersey) Regulations 201- Regulations 1 to 10.</t>
  </si>
  <si>
    <t>Draft Taxation (Agreements with European Union Member States) (Amendment No. 2) (Jersey) Regulations 201- Third Reading.</t>
  </si>
  <si>
    <t>Referenda: revised procedures.</t>
  </si>
  <si>
    <t>Composition and Election of the States Assembly: reform - proposal 1 (P.93/2013) - third amendment</t>
  </si>
  <si>
    <t>Composition and election of the States Assembly: reform – proposal 1 (P.93/2013) – amendment (P.93/2013 Amd.) – amendment.</t>
  </si>
  <si>
    <t>Long-Term Care Scheme</t>
  </si>
  <si>
    <t>Draft Social Security (Amendment of Law No. 6) (Jersey) Regulations 201- principles</t>
  </si>
  <si>
    <t>Draft Social Security (Amendment of Law No. 6) (Jersey) Regulations 201- Regulations 1 and 2</t>
  </si>
  <si>
    <t>Draft Social Security (Amendment of Law No. 6) (Jersey) Regulations 201- Regulation 3</t>
  </si>
  <si>
    <t>Draft Social Security (Amendment of Law No. 6) (Jersey) Regulations 201- Regulation 4</t>
  </si>
  <si>
    <t>Draft Social Security (Amendment of Law No. 6) (Jersey) Regulations 201- Regulation 5</t>
  </si>
  <si>
    <t>Draft Social Security (Amendment of Law No. 6) (Jersey) Regulations 201- Regulations 6, 7 and 8</t>
  </si>
  <si>
    <t>Draft Social Security (Amendment of Law No. 6) (Jersey) Regulations 201- Regulation 9</t>
  </si>
  <si>
    <t>Draft Social Security (Amendment of Law No. 6) (Jersey) Regulations 201- Regulation 10</t>
  </si>
  <si>
    <t>Draft Social Security (Amendment of Law No. 6) (Jersey) Regulations 201- Regulation 11</t>
  </si>
  <si>
    <t>Draft Social Security (Amendment of Law No. 6) (Jersey) Regulations 201- Regulation 12</t>
  </si>
  <si>
    <t>Draft Social Security (Amendment of Law No. 6) (Jersey) Regulations 201- Regulations 13 and 14</t>
  </si>
  <si>
    <t>Draft Social Security (Amendment of Law No. 6) (Jersey) Regulations 201- Third Reading</t>
  </si>
  <si>
    <t>Draft Social Security (Amendment No. 21) (Jersey) Law 201- principles</t>
  </si>
  <si>
    <t xml:space="preserve">Draft Social Security (Amendment No. 21) (Jersey) Law 201- Articles </t>
  </si>
  <si>
    <t>Draft Social Security (Amendment No. 21) (Jersey) Law 201- Third Reading</t>
  </si>
  <si>
    <t>Draft Long-Term Care (States Contribution) (Jersey) Regulations 201- principles</t>
  </si>
  <si>
    <t>Draft Long-Term Care (States Contribution) (Jersey) Regulations 201- Regulations 1 to 4</t>
  </si>
  <si>
    <t>Draft Long-Term Care (States Contribution) (Jersey) Regulations 201- Third Reading</t>
  </si>
  <si>
    <t>Draft Long-Term Care (Health and Social Services Charges) (Jersey) Law 201- principles</t>
  </si>
  <si>
    <t>Draft Long-Term Care (Health and Social Services Charges) (Jersey) Law 201- Articles 1 to 5</t>
  </si>
  <si>
    <t>Draft Long-Term Care (Health and Social Services Charges) (Jersey) Law 201- Third Reading</t>
  </si>
  <si>
    <t>Draft Long-Term Care (Residency Conditions) (Jersey) Regulations 201- principles</t>
  </si>
  <si>
    <t>Draft Long-Term Care (Residency Conditions) (Jersey) Regulations 201- Regulation 1</t>
  </si>
  <si>
    <t>Draft Long-Term Care (Residency Conditions) (Jersey) Regulations 201- Regulation 2</t>
  </si>
  <si>
    <t>Draft Long-Term Care (Residency Conditions) (Jersey) Regulations 201- Regulation 3</t>
  </si>
  <si>
    <t>Draft Long-Term Care (Residency Conditions) (Jersey) Regulations 201- Third Reading</t>
  </si>
  <si>
    <t>Draft Social Security Hypothecs (Jersey) Law 201- principles</t>
  </si>
  <si>
    <t>Draft Social Security Hypothecs (Jersey) Law 201- Articles 1 - 7 and Schedule</t>
  </si>
  <si>
    <t>Draft Social Security Hypothecs (Jersey) Law 201- Third Reading</t>
  </si>
  <si>
    <t>Draft Long-Term Care (Jersey) Law 2012 (Appointed Day) Act 201-</t>
  </si>
  <si>
    <t>Draft Public Finances (Amendment of Law No. 1) (Jersey) Regulations 201-  Principles.</t>
  </si>
  <si>
    <t>Minimum Wage: Amendment (continuation of debate)</t>
  </si>
  <si>
    <t>Draft Employment (Minimum Wage) (Amendment No. 10) (Jersey) Regulations 201- principles.</t>
  </si>
  <si>
    <t>Draft Employment (Minimum Wage) (Amendment No. 10) (Jersey) Regulations 201- Regulations 1 and 2.</t>
  </si>
  <si>
    <t>Draft Employment (Minimum Wage) (Amendment No. 10) (Jersey) Regulations 201- Third Reading.</t>
  </si>
  <si>
    <t>Long-Term Care Scheme (P.99/2013): amendment.</t>
  </si>
  <si>
    <t>Long-Term Care Scheme (P.99/2013): third amendment</t>
  </si>
  <si>
    <t>Long-Term Care Scheme (P.99/2013): second amendment</t>
  </si>
  <si>
    <t>Draft Budget Statement 2014 (complete) paragraph (a) as amended</t>
  </si>
  <si>
    <t>Draft Budget Statement 2014 (complete) paragraph (b)</t>
  </si>
  <si>
    <t>Draft Budget Statement 2014 (complete) paragraph (c)</t>
  </si>
  <si>
    <t>Draft Budget Statement 2014 (complete) paragraph (d)</t>
  </si>
  <si>
    <t>Draft Budget Statement 2014 (complete) paragraph (e)</t>
  </si>
  <si>
    <t>Draft Budget Statement 2014 (complete) paragraph (f)</t>
  </si>
  <si>
    <t>Draft Finance (2014 Budget) (Jersey) Law 201- principles.</t>
  </si>
  <si>
    <t>Draft Finance (2014 Budget) (Jersey) Law 201- Articles 1 and 2</t>
  </si>
  <si>
    <t>Draft Finance (2014 Budget) (Jersey) Law 201- Article 3 as amended.</t>
  </si>
  <si>
    <t>Draft Finance (2014 Budget) (Jersey) Law 201- Article 4.</t>
  </si>
  <si>
    <t>Draft Finance (2014 Budget) (Jersey) Law 201- Article 5 as amended</t>
  </si>
  <si>
    <t>Draft Finance (2014 Budget) (Jersey) Law 201- Article 6</t>
  </si>
  <si>
    <t>Draft Finance (2014 Budget) (Jersey) Law 201- Article 7</t>
  </si>
  <si>
    <t>Draft Finance (2014 Budget) (Jersey) Law 201-Articles 8 to 12</t>
  </si>
  <si>
    <t>Draft Finance (2014 Budget) (Jersey) Law 201- Article 13.</t>
  </si>
  <si>
    <t>Draft Finance (2014 Budget) (Jersey) Law 201- Third Reading</t>
  </si>
  <si>
    <t>Draft Finance (2014 Budget) (Jersey) Law 201- Acte Operatoire.</t>
  </si>
  <si>
    <t>Draft Income Tax (Amendment No. 43) (Jersey) Law 201- principles.</t>
  </si>
  <si>
    <t>Draft Income Tax (Amendment No. 43) (Jersey) Law 201- Articles 1 to 26.</t>
  </si>
  <si>
    <t>Draft Income Tax (Amendment No. 43) (Jersey) Law 201- Article 27 as amended.</t>
  </si>
  <si>
    <t>Draft Income Tax (Amendment No. 43) (Jersey) Law 201- Articles 28 to 34</t>
  </si>
  <si>
    <t>Draft Income Tax (Amendment No. 43) (Jersey) Law 201- Third Reading</t>
  </si>
  <si>
    <t>Draft Income Tax (Amendment No. 43) (Jersey) Law 201- Acte Operatoire.</t>
  </si>
  <si>
    <t>Draft Income Tax (Prescribed Limit and Rate) (Jersey) Regulations 201- principles</t>
  </si>
  <si>
    <t>Draft Income Tax (Prescribed Limit and Rate) (Jersey) Regulations 201- Regulations 1 to 5</t>
  </si>
  <si>
    <t>Draft Income Tax (Prescribed Limit and Rate) (Jersey) Regulations 201- Third Reading</t>
  </si>
  <si>
    <t>Agent of the Impots: Appointment (secret ballot held: 25 votes pour,  1 vote contre and one spoilt paper)</t>
  </si>
  <si>
    <t>Draft Budget Statement 2014 (P.122/2013): fourth amendment paragraph (e)</t>
  </si>
  <si>
    <t>Draft Budget Statement 2014 (P.122/2013): fourth amendment paragraph (f)</t>
  </si>
  <si>
    <t>Draft Budget Statement 2014 (P.122/2013): second amendment (P.122/2013 Amd.(2)) - amendment paragraph (i)</t>
  </si>
  <si>
    <t>Draft Budget Statement 2014 (P.122/2013): second amendment (P.122/2013 Amd.(2)) - amendment paragraph (ii)</t>
  </si>
  <si>
    <t>Draft Budget Statement 2014 (P.122/2013): second amendment (P.122/2013 Amd.(2)) - amendment paragraph (iii)</t>
  </si>
  <si>
    <t>Draft Budget Statement 2014 (P.122/2013): second amendment (P.122/2013 Amd.(2)) – second amendment</t>
  </si>
  <si>
    <t>Draft Budget Statement 2014 (P.122/2013): second amendment
paragraph (i)as amended</t>
  </si>
  <si>
    <t>Draft Budget Statement 2014 (P.122/2013): second amendment paragraph (ii)</t>
  </si>
  <si>
    <t>Draft Budget Statement 2014 (P.122/2013): second amendment paragraph (iii)</t>
  </si>
  <si>
    <t>Draft Budget Statement 2014 (P.122/2013): amendment</t>
  </si>
  <si>
    <t>Draft Budget Statement 2014 (P.122/2013): third amendment</t>
  </si>
  <si>
    <t>Draft Budget Statement 2014 (P.122/2013): fourth amendment paragraph (a)</t>
  </si>
  <si>
    <t>Draft Budget Statement 2014 (P.122/2013): fourth amendment paragraph (b)</t>
  </si>
  <si>
    <t>Draft Budget Statement 2014 (P.122/2013): fourth amendment - paragraph (d).</t>
  </si>
  <si>
    <t>Draft Budget Statement 2014 (P.122/2013): fourth amendment - paragraph (c)</t>
  </si>
  <si>
    <t>Draft Budget Statement 2014 (P.122/2013): fifth amendment</t>
  </si>
  <si>
    <t>Committee of Inquiry into Historical Abuse: appointment of Chairman and members.</t>
  </si>
  <si>
    <t>Dental Health Services: improvements paragraph (a)</t>
  </si>
  <si>
    <t>Dental Health Services: improvements paragraph (b)</t>
  </si>
  <si>
    <t>Dental Health Services: improvements paragraph (c)</t>
  </si>
  <si>
    <t>Dental Health Services: improvements paragraph (d)</t>
  </si>
  <si>
    <t>Dental Health Services: improvements paragraph (e)</t>
  </si>
  <si>
    <t>Dental Health Services: improvements paragraph (f)</t>
  </si>
  <si>
    <t>Dental Health Services: improvements paragraph (g)</t>
  </si>
  <si>
    <t>States Members’ remuneration: proposed increase 2014 - proposal of the Connetable of St John to lift Standing Order 106 to enable P.128 to be debated.</t>
  </si>
  <si>
    <t>Ex Gratia payment to Mr. Terry McDonald.</t>
  </si>
  <si>
    <t>Public Sector Reform - paragraph (a)</t>
  </si>
  <si>
    <t>The Law Society of Jersey Disciplinary Panel: appointment of lay members.</t>
  </si>
  <si>
    <t>Commissioner for Standards: establishment.</t>
  </si>
  <si>
    <t>Draft Shipping (Safety Code – Yachts and Small Ships) (Jersey) Regulations 201- principles</t>
  </si>
  <si>
    <t>Draft Shipping (Safety Code – Yachts and Small Ships) (Jersey) Regulations 201- Regulations 1 to 9</t>
  </si>
  <si>
    <t>Draft Shipping (Safety Code – Yachts and Small Ships) (Jersey) Regulations 201- Third Reading</t>
  </si>
  <si>
    <t>Jersey Heritage Trust: amendments to Constitution.</t>
  </si>
  <si>
    <t>The Lord Portsea Gift Fund: revised rules and conditions.</t>
  </si>
  <si>
    <t>Public Elections: amendments to legislation and administration (P.110/2013) – amendment 5 (pre poll).</t>
  </si>
  <si>
    <t>Public Elections: amendments to legislation and administration (P.110/2013) – amendment 3 (photos).</t>
  </si>
  <si>
    <t>Public Elections: amendments to legislation and administration (P.110/2013) Paragraph A except Sub paras (b) and (j)(iii)</t>
  </si>
  <si>
    <t>Public Elections: amendments to legislation and administration - Paragraph (A)(b) (parish secretaries).</t>
  </si>
  <si>
    <t>Public Elections: amendments to legislation and administration (P.110/2013) Paragraph (A)(j)(iii).</t>
  </si>
  <si>
    <t>Public Elections: amendments to legislation and administration Paragraph C(g)</t>
  </si>
  <si>
    <t>Public Elections: amendments to legislation and administration Paragraph C(k)</t>
  </si>
  <si>
    <t>Public Elections: amendments to legislation and administration Paragraph B.</t>
  </si>
  <si>
    <t>Public Elections: amendments to legislation and administration Paragraph D</t>
  </si>
  <si>
    <t>Public Elections: amendments to legislation and administration Paragraph E</t>
  </si>
  <si>
    <t>Public Elections: amendments to legislation and administration Paragraph F (b) to (d)</t>
  </si>
  <si>
    <t>Draft Community Provisions (Welfare of Animals During Transport) (Jersey) Regulations 201- principles.</t>
  </si>
  <si>
    <t>Draft Community Provisions (Welfare of Animals During Transport) (Jersey) Regulations 201- Regulations 1 to 28.</t>
  </si>
  <si>
    <t>Draft Community Provisions (Welfare of Animals During Transport) (Jersey) Regulations 201- Third Reading</t>
  </si>
  <si>
    <t>Draft Taxation (Exchange of Information with Third Countries) (Amendment No. 7) (Jersey) Regulations 201- principles</t>
  </si>
  <si>
    <t>Draft Taxation (Exchange of Information with Third Countries) (Amendment No. 7) (Jersey) Regulations 201-Third Reading</t>
  </si>
  <si>
    <t>Draft Taxation (Exchange of Information with Third Countries) (Amendment No. 7) (Jersey) Regulations 201- Regulations 1 to 14</t>
  </si>
  <si>
    <t>Composition and election of the States Assembly: reform – proposal 2 (P.94/2013) – second amendment</t>
  </si>
  <si>
    <t>Composition and election of the States Assembly: reform – proposal 2.</t>
  </si>
  <si>
    <t>Composition and election of the States Assembly: reform – proposal 3.</t>
  </si>
  <si>
    <t>Composition of the States Assembly: interim reform for 2014 and referendum on further reform (cannot be debated before 6th November 2013)</t>
  </si>
  <si>
    <t>Composition of the States Assembly: interim reform for 2014 and referendum on further reform  Proposition of Senator Ozouf to debate matter on 5th November 2013.</t>
  </si>
  <si>
    <t>Composition of the States Assembly: interim reform for 2014 and referendum on further reform paragraphs (a) to (d)</t>
  </si>
  <si>
    <t>Composition of the States Assembly: interim reform for 2014 and referendum on further reform - paragraph (e)</t>
  </si>
  <si>
    <t>Composition and election of the States Assembly: reform – proposal 4 paragraphs (a) to (d).</t>
  </si>
  <si>
    <t>Composition and election of the States Assembly: reform – proposal 4 - paragraph (e).</t>
  </si>
  <si>
    <t>Social Security Tribunal: re-appointment of members</t>
  </si>
  <si>
    <t>Draft Public Employees (Contributory Retirement Scheme) (Commutation of Small Pensions) (Amendments) (Jersey) Regulations 201- principles</t>
  </si>
  <si>
    <t>Draft Public Employees (Contributory Retirement Scheme) (Commutation of Small Pensions) (Amendments) (Jersey) Regulations 201- Regulations 1 to 11</t>
  </si>
  <si>
    <t>Draft Public Employees (Contributory Retirement Scheme) (Commutation of Small Pensions) (Amendments) (Jersey) Regulations 201- Third Reading</t>
  </si>
  <si>
    <t>Income Support Medical Appeal Tribunal: re-appointment of members.</t>
  </si>
  <si>
    <t>Cold Weather Bonus: variation of conditions (P.115/2013) – amendment.</t>
  </si>
  <si>
    <t>Cold Weather Bonus: Variation of Conditions - as amended</t>
  </si>
  <si>
    <t>Draft Taxation (Exchange of Information with Third Countries) (Amendment No. 7) (Jersey) Regulations 201- Lodging period reduced under S.O. 26(7)- proposed by Senator Bailhache</t>
  </si>
  <si>
    <t>Draft Sea Fisheries (Licensing of Fishing Boats) (Amendment No. 6) (Jersey) Regulations 201- Principles.</t>
  </si>
  <si>
    <t>Draft Sea Fisheries (Licensing of Fishing Boats) (Amendment No. 6) (Jersey) Regulations 201-.Regulations 1 to 3.</t>
  </si>
  <si>
    <t>Draft Sea Fisheries (Licensing of Fishing Boats) (Amendment No. 6) (Jersey) Regulations 201- Regulation 4</t>
  </si>
  <si>
    <t>Draft Sea Fisheries (Licensing of Fishing Boats) (Amendment No. 6) (Jersey) Regulations 201-.Regulations 5 and 6</t>
  </si>
  <si>
    <t>Draft Sea Fisheries (Licensing of Fishing Boats) (Amendment No. 6) (Jersey) Regulations 201- Third Reading.</t>
  </si>
  <si>
    <t>Draft Income Support (Miscellaneous Provisions) (Jersey) Regulations 201-  reference to Scrutiny under Standing Order 79 proposed by Deputy J.A. Martin.</t>
  </si>
  <si>
    <t>Draft Income Support (Miscellaneous Provisions) (Jersey) Regulations 201- principles.</t>
  </si>
  <si>
    <t>Draft Income Support (Miscellaneous Provisions) (Jersey) Regulations 201- Regulation 1.</t>
  </si>
  <si>
    <t>Draft Income Support (Miscellaneous Provisions) (Jersey) Regulations 201- Regulation 2.</t>
  </si>
  <si>
    <t>Draft Income Support (Miscellaneous Provisions) (Jersey) Regulations 201- Regulation 3.</t>
  </si>
  <si>
    <t>Draft Income Support (Miscellaneous Provisions) (Jersey) Regulations 201- Regulations 4,5 and 6.</t>
  </si>
  <si>
    <t>Draft Income Support (Miscellaneous Provisions) (Jersey) Regulations 201- Third Reading.</t>
  </si>
  <si>
    <t>Jersey Law Commission: appointment of Commissioner.</t>
  </si>
  <si>
    <t>States of Jersey Complaints Panel: appointment of members (P.106/2013) – amendment.</t>
  </si>
  <si>
    <t>States of Jersey Complaints Panel: appointment of members as amended.</t>
  </si>
  <si>
    <t>Jersey Mutual Insurance Society Incorporated: alteration of fundamental rules – petition.</t>
  </si>
  <si>
    <t>Sunstone Holdings Ltd. and De Lec Ltd. - Ex Gratia Payments to Investors - move to next item proposed by Senator Farnham</t>
  </si>
  <si>
    <t>Sunstone Holdings Ltd. and De Lec Ltd. - Ex Gratia Payments to Investors move to next item proposed by the Connetable of St John</t>
  </si>
  <si>
    <t>Justice policy and resources: responsibility</t>
  </si>
  <si>
    <t>Draft Motor Vehicle Registration (Amendment No. 4) (Jersey) Law 201- principles.</t>
  </si>
  <si>
    <t>Draft Motor Vehicle Registration (Amendment No. 4) (Jersey) Law 201- Articles 1 to 12.</t>
  </si>
  <si>
    <t>Draft Motor Vehicle Registration (Amendment No. 4) (Jersey) Law 201- Third Reading.</t>
  </si>
  <si>
    <t>Draft Security Interests (Amendment of Law) (No. 2) (Jersey) Regulations 201- principles</t>
  </si>
  <si>
    <t>Draft Security Interests (Amendment of Law) (No. 2) (Jersey) Regulations 201- Regulations 1 to 6</t>
  </si>
  <si>
    <t>Draft Security Interests (Amendment of Law) (No. 2) (Jersey) Regulations 201- Third Reading</t>
  </si>
  <si>
    <t>Zero-Hours Contracts: Regulation (P.100/2013) - Amendment</t>
  </si>
  <si>
    <t>Zero-hours contracts: regulation.</t>
  </si>
  <si>
    <t>Organ Donors' Register paragraph (a) - establishment of a Jersey Register</t>
  </si>
  <si>
    <t>Organ Donors' Register paragraph (b) review of donor system</t>
  </si>
  <si>
    <t>Draft Public Finances (Amendment No. 4) (Jersey) Law 201- Proposal of Deputy Young for the matter to be referred back</t>
  </si>
  <si>
    <t>Draft Public Finances (Amendment No. 4) (Jersey) Law 201-Article 9</t>
  </si>
  <si>
    <t>Draft Public Finances (Amendment No. 4) (Jersey) Law 201- Article 10</t>
  </si>
  <si>
    <t>Draft Public Finances (Amendment No. 4) (Jersey) Law 201- Article 11</t>
  </si>
  <si>
    <t>Draft Public Finances (Amendment No. 4) (Jersey) Law 201- Article 12</t>
  </si>
  <si>
    <t>Draft Public Finances (Amendment No. 4) (Jersey) Law 201-Articles 13 (as amended) to 17</t>
  </si>
  <si>
    <t>Draft Public Finances (Amendment No. 4) (Jersey) Law 201- Article 18</t>
  </si>
  <si>
    <t>Draft Public Finances (Amendment No. 4) (Jersey) Law 201- (P.73/2013): amendment.</t>
  </si>
  <si>
    <t>Draft Public Finances (Amendment No. 4) (Jersey) Law 201- Article 19</t>
  </si>
  <si>
    <t>Draft Public Finances (Amendment No. 4) (Jersey) Law 201- Articles 20 to 23</t>
  </si>
  <si>
    <t>Draft Public Finances (Amendment No. 4) (Jersey) Law 201- Third Reading</t>
  </si>
  <si>
    <t>Jersey Appointments Commission:  re-appointment of member.</t>
  </si>
  <si>
    <t>Draft Adoption (Amendment No. 6) (Jersey) Law 201- principles</t>
  </si>
  <si>
    <t>Draft Adoption (Amendment No. 6) (Jersey) Law 201- Articles 1 and 2.</t>
  </si>
  <si>
    <t>Draft Adoption (Amendment No. 6) (Jersey) Law 201- Third Reading.</t>
  </si>
  <si>
    <t>British Nationality Act (H.M. Armed Forces Exemption) Bill: extension to Jersey.</t>
  </si>
  <si>
    <t>Commissioners of Appeal for Taxes Office: re-appointment of members.</t>
  </si>
  <si>
    <t>Draft Customs and Excise (Amendment No. 7) (Jersey) Law 201- principles.</t>
  </si>
  <si>
    <t>Draft Customs and Excise (Amendment No. 7) (Jersey) Law 201-Articles 1 to 5</t>
  </si>
  <si>
    <t>Draft Customs and Excise (Amendment No. 7) (Jersey) Law 201-Third Reading</t>
  </si>
  <si>
    <t>Planning Appeals: revised system (P.87/2013) – amendment</t>
  </si>
  <si>
    <t>Planning Appeals: revised system (P.87/2013) – second amendment.</t>
  </si>
  <si>
    <t>Planning Appeals: revised system (as amended)</t>
  </si>
  <si>
    <t>Draft Loi (201-) (Amendement) sur la Voirie - principles</t>
  </si>
  <si>
    <t>Draft Loi (201-) (Amendement) sur la Voirie Articles 1 to 13</t>
  </si>
  <si>
    <t>Draft Loi (201-) (Amendement) sur la Voirie Third Reading</t>
  </si>
  <si>
    <t>Draft States of Jersey (Minister for External Relations) (Jersey) Regulations 201- principles.</t>
  </si>
  <si>
    <t>Draft States of Jersey (Minister for External Relations) (Jersey) Regulations 201- Regulations 1 to 22.</t>
  </si>
  <si>
    <t>Draft States of Jersey (Minister for External Relations) (Jersey) Regulations 201- Third Reading.</t>
  </si>
  <si>
    <t>Draft Public Finances (Amendment No. 4) (Jersey) Law 201- Articles 1 to 8</t>
  </si>
  <si>
    <t>Draft Income Support (Amendment No. 9) (Jersey) Regulations 201- Regulations 1 to 4</t>
  </si>
  <si>
    <t>Draft Income Support (Amendment No. 9) (Jersey) Regulations 201-.</t>
  </si>
  <si>
    <t>Draft States of Jersey (Transfer of Functions No. 6) (Economic Development and Treasury and Resources to Chief Minister) (Jersey) Regulations 201- principles</t>
  </si>
  <si>
    <t xml:space="preserve">Draft States of Jersey (Transfer of Functions No. 6) (Economic Development and Treasury and Resources to Chief Minister) (Jersey) Regulations 201- Regulations 1 to 6 and Schedules </t>
  </si>
  <si>
    <t>Draft States of Jersey (Transfer of Functions No. 6) (Economic Development and Treasury and Resources to Chief Minister) (Jersey) Regulations 201- Third Reading</t>
  </si>
  <si>
    <t>Draft Social Housing (Transfer) (Jersey) Law 201- principles</t>
  </si>
  <si>
    <t>Draft Social Housing (Transfer) (Jersey) Law 201- Article 1</t>
  </si>
  <si>
    <t>Draft Social Housing (Transfer) (Jersey) Law 201- Article 2</t>
  </si>
  <si>
    <t>Draft Social Housing (Transfer) (Jersey) Law 201- Articles 3 to 12</t>
  </si>
  <si>
    <t>Draft Social Housing (Transfer) (Jersey) Law 201- Third Reading</t>
  </si>
  <si>
    <t>Historic Buildings in Pitt Street and Dumaresq Street: Request to Minister for Planning and Environment</t>
  </si>
  <si>
    <t>Victoria and George V Cottage Homes (Repeal of General Principles) (P.44/2013): amendment - (deletion of 'the general principles approved in 2002 should be repealed and that')</t>
  </si>
  <si>
    <t>Victoria and George V Cottage Homes (Repeal of General Principles) (P.44/2013): amendment -substitution of words ' over the age of 55......except that' with 'in receipt of Old Age Pension'.</t>
  </si>
  <si>
    <t>Victoria and George V Cottage Homes (Repeal of General Principles) (P.44/2013): amendment 'new residents should be residentially qualified'.</t>
  </si>
  <si>
    <t>Victoria and George V Cottage Homes (Repeal of General Principles) (P.44/2013): amendment.</t>
  </si>
  <si>
    <t>Victoria and George V Cottage Homes (Repeal of General Principles) (P.44/2013): amendment new residents to pay rent capped at 80% of market rates.</t>
  </si>
  <si>
    <t>Victoria and George V Cottage Homes (Repeal of General Principles) (P.44/2013): amendment that Cottage homes should have a resident manager.</t>
  </si>
  <si>
    <t>Victoria and George V Cottage Homes (Repeal of General Principles)as amended</t>
  </si>
  <si>
    <t>Draft Income Support (Amendment No. 9) (Jersey) Regulations 201- principles</t>
  </si>
  <si>
    <t>Draft Dwelling-Houses (Rent Control) (Standard Tenancy Agreement) (Amendment) (Jersey) Regulations 201- principles</t>
  </si>
  <si>
    <t>Draft Dwelling-Houses (Rent Control) (Standard Tenancy Agreement) (Amendment) (Jersey) Regulations 201- Regulatiosn 1 and 2.</t>
  </si>
  <si>
    <t>Draft Dwelling-Houses (Rent Control) (Standard Tenancy Agreement) (Amendment) (Jersey) Regulations 201- Third Reading.</t>
  </si>
  <si>
    <t>Draft Firearms (Amendment No. 3) (Jersey) Law 201- principles.</t>
  </si>
  <si>
    <t>Draft Firearms (Amendment No. 3) (Jersey) Law 201- Articles 1 and 2.</t>
  </si>
  <si>
    <t>Draft Firearms (Amendment No. 3) (Jersey) Law 201- Third Reading.</t>
  </si>
  <si>
    <t>Draft Security Interests (Jersey) Law 2012 (Appointed Day) Act 201-.</t>
  </si>
  <si>
    <t>Draft States of Jersey Police Force Law 2012 (Appointed Day) Act 201-</t>
  </si>
  <si>
    <t>Committee of Inquiry into Historical Abuse: appointment of Chairman.</t>
  </si>
  <si>
    <t>Draft States of Jersey (Amendment No. 7) Law 201- principles.</t>
  </si>
  <si>
    <t>Referendum on States reform: outcome Move to next item proposed by the Connetable of St John.</t>
  </si>
  <si>
    <t>Referendum on States reform: outcome  - paragraph (a)</t>
  </si>
  <si>
    <t>Referendum on States reform: outcome paragraph (b).</t>
  </si>
  <si>
    <t>Draft Succession to the Crown (Jersey) Law 201- principles</t>
  </si>
  <si>
    <t>Draft Succession to the Crown (Jersey) Law 201- Articles 1 to 5.</t>
  </si>
  <si>
    <t>Draft Succession to the Crown (Jersey) Law 201- Third Reading.</t>
  </si>
  <si>
    <t>Draft Security Interests (Amendment of Law) (Jersey) Regulations 201- principles</t>
  </si>
  <si>
    <t>Draft Security Interests (Amendment of Law) (Jersey) Regulations 201-Regulations 1 to 15 and Schedule</t>
  </si>
  <si>
    <t>Draft Security Interests (Amendment of Law) (Jersey) Regulations 201- Third Reading</t>
  </si>
  <si>
    <t>Draft Trusts (Amendment No. 6) (Jersey) Law 201- principles</t>
  </si>
  <si>
    <t>Draft Trusts (Amendment No. 6) (Jersey) Law 201- Articles 1 and 2</t>
  </si>
  <si>
    <t>Draft Trusts (Amendment No. 6) (Jersey) Law 201- Third Reading</t>
  </si>
  <si>
    <t>Ratification of the Convention between Jersey and the Grand Duchy of Luxembourg for the Avoidance of Double Taxation and the Prevention of Fiscal Evasion with Respect to Taxes on Income and on Capital.</t>
  </si>
  <si>
    <t>Draft Taxation (Double Taxation) (Amendment No. 2) (Jersey) Regulations 201- principles.</t>
  </si>
  <si>
    <t>Draft Amendment (No. 21) of the Standing Orders of the States of Jersey Standing Orders 1 and 2.</t>
  </si>
  <si>
    <t>Draft Amendment (No. 21) of the Standing Orders of the States of Jersey - Standing Orders 3-8 and 10 to 15.</t>
  </si>
  <si>
    <t>Draft Amendment (No. 21) of the Standing Orders of the States of Jersey Standing Order 9.</t>
  </si>
  <si>
    <t>Draft Amendment (No. 21) of the Standing Orders of the States of Jersey Standing Order 16.</t>
  </si>
  <si>
    <t>Draft Taxation (Double Taxation) (Amendment No. 2) (Jersey) Regulations 201- Regulations 1 to 3.</t>
  </si>
  <si>
    <t>Draft Taxation (Double Taxation) (Amendment No. 2) (Jersey) Regulations 201- Third Reading.</t>
  </si>
  <si>
    <t>Island Plan Review.</t>
  </si>
  <si>
    <t>Draft Wills and Successions (Amendment No. 2) (Jersey) Law 201- principles.</t>
  </si>
  <si>
    <t>Draft Wills and Successions (Amendment No. 2) (Jersey) Law 201- Articles 1 to 11 and Schedules.</t>
  </si>
  <si>
    <t>Draft Wills and Successions (Amendment No. 2) (Jersey) Law 201- Third Reading.</t>
  </si>
  <si>
    <t>Approval of the Memorandum of Understanding between the Government of Jersey and Her Majesty’s Revenue and Customs of the United Kingdom of Great Britain and Northern Ireland relating to co-operation in tax matters.</t>
  </si>
  <si>
    <t>Draft Taxation (Implementation) (Disclosure Facility) (Jersey) Regulations 201- principles.</t>
  </si>
  <si>
    <t>Draft Taxation (Implementation) (Disclosure Facility) (Jersey) Regulations 201- Regulations 1 to 3 and Schedules</t>
  </si>
  <si>
    <t>Draft Taxation (Implementation) (Disclosure Facility) (Jersey) Regulations 201- Third Reading</t>
  </si>
  <si>
    <t>Parish Rates: the States’ liability - paragraph (a)</t>
  </si>
  <si>
    <t>Ratification of the Agreement between the Government of Jersey and the Government of the Isle of Man for the Avoidance of Double Taxation and the Prevention of Fiscal Evasion with Respect to Taxes on Income.</t>
  </si>
  <si>
    <t>Ratification of the Agreement between the Government of Jersey and the States of Guernsey for the Avoidance of Double Taxation and the Prevention of Fiscal Evasion with Respect to Taxes on Income.</t>
  </si>
  <si>
    <t>Draft Unlawful Public Entertainments (Jersey) Regulations 201- principles</t>
  </si>
  <si>
    <t>Draft Unlawful Public Entertainments (Jersey) Regulations 201- Regulation 1</t>
  </si>
  <si>
    <t>Draft Unlawful Public Entertainments (Jersey) Regulations 201- Regulation 2.</t>
  </si>
  <si>
    <t>Draft Unlawful Public Entertainments (Jersey) Regulations 201- Regulation 3.</t>
  </si>
  <si>
    <t>Draft Unlawful Public Entertainments (Jersey) Regulations 201- Regulation 4.</t>
  </si>
  <si>
    <t>Draft Unlawful Public Entertainments (Jersey) Regulations 201- Regulation 5.</t>
  </si>
  <si>
    <t>Draft Unlawful Public Entertainments (Jersey) Regulations 201- Third Reading.</t>
  </si>
  <si>
    <t>Draft Control of Housing and Work (Business Licences – Annual Charges for Registered Persons) (Jersey) Regulations 201- - proposition of Deputy J.A. Martin to move to the next item of business under Standing Order 85.</t>
  </si>
  <si>
    <t>Draft Control of Housing and Work (Transitional and Consequential Provisions) (No. 2) (Jersey) Regulations - principles</t>
  </si>
  <si>
    <t>Draft Control of Housing and Work (Transitional and Consequential Provisions) (No. 2) (Jersey) Regulations - Regulations 1 and 2</t>
  </si>
  <si>
    <t>Draft Control of Housing and Work (Transitional and Consequential Provisions) (No. 2) (Jersey) Regulations -Third Reading</t>
  </si>
  <si>
    <t>Draft Education (Amendment No. 2) (Jersey) Law 201- principles.</t>
  </si>
  <si>
    <t>Draft Education (Amendment No. 2) (Jersey) Law 201- Regulations 1 and 2.</t>
  </si>
  <si>
    <t>Draft Education (Amendment No. 2) (Jersey) Law 201- Third Reading.</t>
  </si>
  <si>
    <t>Draft Taxation (Accounting Records) (Jersey) Regulations 201- principles</t>
  </si>
  <si>
    <t>Draft Taxation (Accounting Records) (Jersey) Regulations 201- Regulatiosn 1 to 10.</t>
  </si>
  <si>
    <t>Draft Taxation (Accounting Records) (Jersey) Regulations 201- Third Reading.</t>
  </si>
  <si>
    <t>The Reform of Social Housing (P.33/2013): fifth amendment Part 2</t>
  </si>
  <si>
    <t>The Reform of Social Housing (P.33/2013): third amendment.</t>
  </si>
  <si>
    <t>The Reform of Social Housing as amended.</t>
  </si>
  <si>
    <t>The Reform of Social Housing</t>
  </si>
  <si>
    <t>The Reform of Social Housing (P.33/2013): amendment Part (1).</t>
  </si>
  <si>
    <t>The Reform of Social Housing (P.33/2013): fifth amendment Part 1</t>
  </si>
  <si>
    <t>The Reform of Social Housing (P.33/2013): amendment Part 2.</t>
  </si>
  <si>
    <t>The Reform of Social Housing (P.33/2013): fourth amendment.</t>
  </si>
  <si>
    <t>The Reform of Social Housing  proposal of Deputy Southern to defer the matter under Standing Order 87(2)(b)to 4th June 2013</t>
  </si>
  <si>
    <t>The Reform of Social Housing - proposal of Deputy Southern to defer start of debate until 15th May 2013</t>
  </si>
  <si>
    <t>Draft Discrimination (Jersey) Law 201- principles</t>
  </si>
  <si>
    <t>Draft Discrimination (Jersey) Law 201- Articles 1 to 8 and Schedules 1 and 2</t>
  </si>
  <si>
    <t>Draft Discrimination (Jersey) Law 201- Article 9</t>
  </si>
  <si>
    <t>Draft Discrimination (Jersey) Law 201- Articles 10 and 11</t>
  </si>
  <si>
    <t>Draft Discrimination (Jersey) Law 201- Article 12 as amended.</t>
  </si>
  <si>
    <t>Draft Discrimination (Jersey) Law 201- (P.6/2013) – amendment.</t>
  </si>
  <si>
    <t>Draft Discrimination (Jersey) Law 201- Articles 13 to 26</t>
  </si>
  <si>
    <t>Draft Discrimination (Jersey) Law 201- Articles 27 to 33</t>
  </si>
  <si>
    <t>Draft Discrimination (Jersey) Law 201- Articles 34 to 47.</t>
  </si>
  <si>
    <t>Draft Discrimination (Jersey) Law 201- Article 48 and Schedule 3.</t>
  </si>
  <si>
    <t>Draft Discrimination (Jersey) Law 201- Third Reading.</t>
  </si>
  <si>
    <t>Draft Procureurs du Bien Public (Terms of Office) (Jersey) Law 201- principles.</t>
  </si>
  <si>
    <t>Draft Procureurs du Bien Public (Terms of Office) (Jersey) Law 201-Articles 1 to 8 and Schedule.</t>
  </si>
  <si>
    <t>Draft Procureurs du Bien Public (Terms of Office) (Jersey) Law 201- Third Reading.</t>
  </si>
  <si>
    <t>Manual Workers’ Joint Council: Employers’ Side membership.</t>
  </si>
  <si>
    <t>Living Wage for Jersey: investigation.</t>
  </si>
  <si>
    <t>Draft Policing of Parks (Amendment No. 5) (Jersey) Regulations 201- principles.</t>
  </si>
  <si>
    <t>Draft Policing of Parks (Amendment No. 5) (Jersey) Regulations 201- Regulations 1 and 2 and Schedules.</t>
  </si>
  <si>
    <t>Draft Policing of Parks (Amendment No. 5) (Jersey) Regulations 201- Third Reading</t>
  </si>
  <si>
    <t>Draft Control of Housing and Work (Jersey) Law 2012 (Appointed Day) Act 201- (P.42/2013): amendment.</t>
  </si>
  <si>
    <t>Draft Control of Housing and Work (Jersey) Law 2012 (Appointed Day) Act 201- (as amended)</t>
  </si>
  <si>
    <t>Draft Register of Names and Addresses (Jersey) Law 2012 (Appointed Day) Act 201- (P.43/2013): amendment.</t>
  </si>
  <si>
    <t>Draft Register of Names and Addresses (Jersey) Law 2012 (Appointed Day) Act 201- as amended.</t>
  </si>
  <si>
    <t>Jersey Innovation Fund: establishment, funding and operation as amended</t>
  </si>
  <si>
    <t>Draft Restriction on Smoking (Advertising, Promotion and Display) (Jersey) Regulations 201-. Regulations 1-28</t>
  </si>
  <si>
    <t>Draft Restriction on Smoking (Advertising, Promotion and Display) (Jersey) Regulations 201-. Principles</t>
  </si>
  <si>
    <t>Draft Restriction on Smoking (Advertising, Promotion and Display) (Jersey) Regulations 201-. Regulation 29 as amended.</t>
  </si>
  <si>
    <t>Draft Restriction on Smoking (Advertising, Promotion and Display) (Jersey) Regulations 201-. Regulation 30.</t>
  </si>
  <si>
    <t>Draft Restriction on Smoking (Advertising, Promotion and Display) (Jersey) Regulations 201-. Third Reading.</t>
  </si>
  <si>
    <t>Draft Restriction on Smoking (Amendment No. 3) (Jersey) Law 201-. Principles</t>
  </si>
  <si>
    <t>Draft Restriction on Smoking (Amendment No. 3) (Jersey) Law 201-. Third Reading</t>
  </si>
  <si>
    <t>Jersey Music Service: introduction of ‘user pays’ charges - proposal to refer the matter back (proposed by Deputy Tadier)</t>
  </si>
  <si>
    <t>Jersey Music Service: introduction of ‘user pays’ charges</t>
  </si>
  <si>
    <t>Island Plan 2011: Wind-Farms</t>
  </si>
  <si>
    <t>Jersey Competition Regulatory Authority: re-appointment of Chairman.</t>
  </si>
  <si>
    <t>Draft States of Jersey (Amendment No. 6) Law 201- principles</t>
  </si>
  <si>
    <t>Draft States of Jersey (Amendment No. 6) Law 201- Articles 1 and 2</t>
  </si>
  <si>
    <t>Draft States of Jersey (Amendment No. 6) Law 201- Third Reading</t>
  </si>
  <si>
    <t>Draft Register of Names and Addresses (Register Entries) (Jersey) Regulations 201- principles</t>
  </si>
  <si>
    <t>Draft Register of Names and Addresses (Register Entries) (Jersey) Regulations 201- Regulations 1 to 4</t>
  </si>
  <si>
    <t>Draft Register of Names and Addresses (Register Entries) (Jersey) Regulations 201- Third Reading.</t>
  </si>
  <si>
    <t>Referendum on States reform: minimum turnout threshold (P.39/2013) – amendment</t>
  </si>
  <si>
    <t>Referendum on States reform: minimum turnout threshold.</t>
  </si>
  <si>
    <t>Starter Home Deposit Loan Scheme - proposal by Deputy G.P. Southern to refer the matter back to the Minister under Standing Order 83.</t>
  </si>
  <si>
    <t>Starter Home Deposit Loan Scheme</t>
  </si>
  <si>
    <t>Beach House, Green Island, St. Clement:  grant of a right to access through the sea wall as amended</t>
  </si>
  <si>
    <t>Draft Residential Tenancy (Jersey) Law 2011 (Appointed Day) Act 201-</t>
  </si>
  <si>
    <t>Draft Amendment (No. 20) of the Standing Orders of the States of Jersey</t>
  </si>
  <si>
    <t>Draft Companies (Amendment No. 7) (Jersey) Regulations 201- principles</t>
  </si>
  <si>
    <t>Draft Companies (Amendment No. 7) (Jersey) Regulations 201- Regulations 1 to 7</t>
  </si>
  <si>
    <t>Draft Companies (Amendment No. 7) (Jersey) Regulations 201- Third Reading</t>
  </si>
  <si>
    <t>Channel Islands Lottery: Allocation of Profits for 2012</t>
  </si>
  <si>
    <t>Ratification of the Agreement for the Exchange of Information Relating to Tax Matters between the Government of Jersey and the Government of Brazil</t>
  </si>
  <si>
    <t>Ratification of the Agreement for the Exchange of Information Relating to Tax Matters between the Government of Jersey and the Government of Latvia</t>
  </si>
  <si>
    <t>Draft Taxation (Exchange of Information with Third Countries) (Amendment No. 6) (Jersey) Regulations 201- principles</t>
  </si>
  <si>
    <t>Draft Taxation (Exchange of Information with Third Countries) (Amendment No. 6) (Jersey) Regulations 201- Regulations 1 and 2</t>
  </si>
  <si>
    <t>Draft Taxation (Exchange of Information with Third Countries) (Amendment No. 6) (Jersey) Regulations 201-Third Reading</t>
  </si>
  <si>
    <t>Independent Planning Appeals Tribunal: Establishment</t>
  </si>
  <si>
    <t>Liberty Bus: reinstatement of Route 18 to Le Squez and Le Marais</t>
  </si>
  <si>
    <t>Green Initiative Fund: establishment.</t>
  </si>
  <si>
    <t>Minimum Wage: Revised Hourly Rate from 1st April 2013</t>
  </si>
  <si>
    <t>Draft Employment (Minimum Wage) (Amendment No. 9) (Jersey) Regulations 201- principles</t>
  </si>
  <si>
    <t>Draft Employment (Minimum Wage) (Amendment No. 9) (Jersey) Regulations 201-. Regulations 1 to 5</t>
  </si>
  <si>
    <t xml:space="preserve">Draft Employment (Minimum Wage) (Amendment No. 9) (Jersey) Regulations 201-Third Reading </t>
  </si>
  <si>
    <t>Draft Social Security (Amendment of Law No. 5) (Jersey) Regulations 201- principles</t>
  </si>
  <si>
    <t>Draft Social Security (Amendment of Law No. 5) (Jersey) Regulations 201- Regulations 1 to 5</t>
  </si>
  <si>
    <t xml:space="preserve">Draft Social Security (Amendment of Law No. 5) (Jersey) Regulations 201- (P.15/2013) – amendment </t>
  </si>
  <si>
    <t>Draft Social Security (Amendment of Law No. 5) (Jersey) Regulations 201- Regulations 6 and 7</t>
  </si>
  <si>
    <t>Draft Social Security (Amendment of Law No. 5) (Jersey) Regulations 201- Regulation 8</t>
  </si>
  <si>
    <t xml:space="preserve">Draft Social Security (Amendment of Law No. 5) (Jersey) Regulations 201- Third Reading </t>
  </si>
  <si>
    <t>Police Station Relocation: review of decision (referred to Scrutiny after start of debate on 20th November 2012)</t>
  </si>
  <si>
    <t>Committee of Inquiry: Historical Child Abuse (P.118/2012) – amendment (P.118/2012 Amd.) – second amendment.</t>
  </si>
  <si>
    <t>Committee of Inquiry: Historical Child Abuse, as amended</t>
  </si>
  <si>
    <t>Draft Control of Housing and Work (Residential and Employment Status) (Jersey) Regulations 201-. principles</t>
  </si>
  <si>
    <t>Draft Control of Housing and Work (Residential and Employment Status) (Jersey) Regulations 201- Regulations 1 to 6</t>
  </si>
  <si>
    <t>Draft Control of Housing and Work (Residential and Employment Status) (Jersey) Regulations 201- Third Reading</t>
  </si>
  <si>
    <t>Draft Control of Housing and Work (Transitional and Consequential) (Jersey) Regulations 201- principles</t>
  </si>
  <si>
    <t>Draft Control of Housing and Work (Transitional and Consequential) (Jersey) Regulations 201- Regulations 1 to 3 and Schedules</t>
  </si>
  <si>
    <t>Draft Control of Housing and Work (Transitional and Consequential) (Jersey) Regulations 201- Third Reading</t>
  </si>
  <si>
    <t>Draft Financial Regulation (Disclosure of Information) (Amendments) (Jersey) Regulations 201-.principles</t>
  </si>
  <si>
    <t>Draft Financial Regulation (Disclosure of Information) (Amendments) (Jersey) Regulations 201-.Regulations 1 to 23</t>
  </si>
  <si>
    <t>Draft Financial Regulation (Disclosure of Information) (Amendments) (Jersey) Regulations 201-.Third Reading</t>
  </si>
  <si>
    <t>Rate Appeal Board: appointment of members.</t>
  </si>
  <si>
    <t>Jersey Police Complaints Authority: appointment of members.</t>
  </si>
  <si>
    <t>Draft Referendum (Reform of States Assembly) (Jersey) Act 201- (P.5/2013): Third Amendment</t>
  </si>
  <si>
    <t>Draft Referendum (Reform of States Assembly) (Jersey) Act 201- (P.5/2013): Fourth Amendment</t>
  </si>
  <si>
    <t>Draft Referendum (Reform of States Assembly) (Jersey) Act 201- (P.5/2013): Second Amendment</t>
  </si>
  <si>
    <t>Draft Referendum (Reform of States Assembly) (Jersey) Act 201- (P.5/2013): Fifth Amendment</t>
  </si>
  <si>
    <t>Draft Referendum (Reform of States Assembly) (Jersey) Act 201-</t>
  </si>
  <si>
    <t>Minister for Justice and Department of Justice: report (as amended)</t>
  </si>
  <si>
    <t>Draft Motor Traffic (Third-Party Insurance) (Cost Recovery) (Jersey) Regulations 201- principles</t>
  </si>
  <si>
    <t>Draft Motor Traffic (Third-Party Insurance) (Cost Recovery) (Jersey) Regulations 201- Regulations 1 to 8</t>
  </si>
  <si>
    <t>Draft Motor Traffic (Third-Party Insurance) (Cost Recovery) (Jersey) Regulations 201- Third Reading</t>
  </si>
  <si>
    <t>Draft Referendum (Reform of States Assembly) (Jersey) Act 201- (P.5/2013): Amendment</t>
  </si>
  <si>
    <t>Comptroller and Auditor General: appointment.</t>
  </si>
  <si>
    <t>Draft Civil Partnership (Consequential Amendments) (No.2) (Jersey) Regulations 201-</t>
  </si>
  <si>
    <t>Ratification of the Agreement for the Avoidance of Double Taxation and the Prevention of Fiscal Evasion with Respect to Taxes on Income between the Government of Jersey and the Government of the Republic of Singapore</t>
  </si>
  <si>
    <t>Draft Taxation (Double Taxation) (Amendment) (Jersey) Regulations 201-</t>
  </si>
  <si>
    <t>Statistics User Group: appointment of Chairman.</t>
  </si>
  <si>
    <t>Higher Education Grants: method of assessment (P.134/2012) – comments.</t>
  </si>
  <si>
    <t>Draft Community Provisions (Goods Infringing Intellectual Property Rights) (Jersey) Regulations 201- principles</t>
  </si>
  <si>
    <t>Draft Community Provisions (Goods Infringing Intellectual Property Rights) (Jersey) Regulations 201- Regulations 1 to 9.</t>
  </si>
  <si>
    <t>Draft Community Provisions (Goods Infringing Intellectual Property Rights) (Jersey) Regulations 201- Third Reading.</t>
  </si>
  <si>
    <t>Draft Public Employees (Contributory Retirement Scheme) (States of Jersey Prison Service – Amendments) (Jersey) Regulations 201- Principles</t>
  </si>
  <si>
    <t>Draft Public Employees (Contributory Retirement Scheme) (States of Jersey Prison Service – Amendments) (Jersey) Regulations 201- Regulations 1 to 19.</t>
  </si>
  <si>
    <t>Draft Public Employees (Contributory Retirement Scheme) (States of Jersey Prison Service – Amendments) (Jersey) Regulations 201- Third Reading.</t>
  </si>
  <si>
    <t>States Members’ remuneration: proposed increase for 2013 - proposal to lift Standing Order 106 to allow matter to be debated.</t>
  </si>
  <si>
    <t>Draft Limited Liability Partnerships (Amendment of Law) (Jersey) Regulations 201- proposition of Deputy Tadier to refer the matter to Scrutiny under Standing Order 79.</t>
  </si>
  <si>
    <t>Draft Limited Liability Partnerships (Amendment of Law) (Jersey) Regulations 201- principles</t>
  </si>
  <si>
    <t>Draft Limited Liability Partnerships (Amendment of Law) (Jersey) Regulations 201- Regulations 1 to 12</t>
  </si>
  <si>
    <t>Draft Limited Liability Partnerships (Amendment of Law) (Jersey) Regulations 201- Third Reading</t>
  </si>
  <si>
    <t>Draft Income Tax (Amendment No. 42) (Jersey) Law 201- principles</t>
  </si>
  <si>
    <t>Draft Income Tax (Amendment No. 42) (Jersey) Law 201- Articles 1 and 2</t>
  </si>
  <si>
    <t>Draft Income Tax (Amendment No. 42) (Jersey) Law 201- Third Reading</t>
  </si>
  <si>
    <t>Draft Income Tax (Amendment No. 42) (Jersey) Law 201- Acte Operatoire</t>
  </si>
  <si>
    <t>Jersey Appointments Commission: appointment of Commissioner.</t>
  </si>
  <si>
    <t>Tourism Shadow Board: Establishment</t>
  </si>
  <si>
    <t>Connétables and other parish officials: explanatory document and new legislation paragraph (a)</t>
  </si>
  <si>
    <t>Connétables and other parish officials: explanatory document and new legislation paragraph(b)</t>
  </si>
  <si>
    <t>Plémont Holiday Village – acquisition by the public and sale to the National Trust for Jersey.</t>
  </si>
  <si>
    <t>Draft Repatriation of Prisoners (Jersey) Law 2012 (Appointed Day) Act 201-.</t>
  </si>
  <si>
    <t>Draft Fire Precautions (Amendment No. 2) (Jersey) Law 2012 (Appointed Day) Act 201-</t>
  </si>
  <si>
    <t>Draft Fire Precautions (Designated Premises) (Jersey) Regulations 201-</t>
  </si>
  <si>
    <t>Draft Health Insurance (Amendment No. 14) (Jersey) Law 2012 (Appointed Day) Act 201-.</t>
  </si>
  <si>
    <t>Plémont Holiday Village – acquisition by the public and sale to the National Trust for Jersey (P.90/2012) – second amendment</t>
  </si>
  <si>
    <t>Plémont Holiday Village – acquisition by the public and sale to the National Trust for Jersey (P.90/2012) – amendment</t>
  </si>
  <si>
    <t>Plémont Holiday Village – acquisition by the public and sale to the National Trust for Jersey (P.90/2012) – third amendment- proposal under Standing Order 26(7) for matter to be considered at present meeting.</t>
  </si>
  <si>
    <t>Plémont Holiday Village – acquisition by the public and sale to the National Trust for Jersey (P.90/2012) – third amendment.</t>
  </si>
  <si>
    <t>Draft Intellectual Property (Unregistered Rights) (Application, Transitional Provisions and Savings) (Jersey) Regulations 201- principles</t>
  </si>
  <si>
    <t>Draft Intellectual Property (Unregistered Rights) (Application, Transitional Provisions and Savings) (Jersey) Regulations 201- Regulations 1 to 77</t>
  </si>
  <si>
    <t>Draft Intellectual Property (Unregistered Rights) (Application, Transitional Provisions and Savings) (Jersey) Regulations 201- Third Reading</t>
  </si>
  <si>
    <t>Draft Intellectual Property (Unregistered Rights) (Jersey) Law 2011 (Appointed Day) Act 201-</t>
  </si>
  <si>
    <t>Plémont Holiday Village – acquisition by the public and sale to the National Trust for Jersey (P.90/2012) – second amendment (P.90/2012 Amd.(2)) – amendment (Reduce lodging period)</t>
  </si>
  <si>
    <t>Plémont Holiday Village – acquisition by the public and sale to the National Trust for Jersey (P.90/2012) – second amendment (P.90/2012 Amd.(2)) – amendment</t>
  </si>
  <si>
    <t>Draft Social Security (Amendment of Law No. 4) (Jersey) Regulations 201- (P.101/2012): amendment (P.101/2012 Amd.) –amendment.</t>
  </si>
  <si>
    <t>Draft Social Security (Amendment of Law No. 4) (Jersey) Regulations 201- Regulations 16 to 18 as amended.</t>
  </si>
  <si>
    <t>Draft Social Security (Amendment of Law No. 4) (Jersey) Regulations 201- Third Reading.</t>
  </si>
  <si>
    <t>Income Tax: Report on Personal Income Tax Assessments.</t>
  </si>
  <si>
    <t>Draft Alternative Investment Funds (Jersey) Regulations 201- principles.</t>
  </si>
  <si>
    <t>Draft Alternative Investment Funds (Jersey) Regulations 201- Regulations 1 to 48 and the Schedule.</t>
  </si>
  <si>
    <t>Draft Alternative Investment Funds (Jersey) Regulations 201- Third Reading.</t>
  </si>
  <si>
    <t>Commissioner of Appeal for Taxes Office: Appointment</t>
  </si>
  <si>
    <t>Jersey Heritage Trust: Appointment of Chairman</t>
  </si>
  <si>
    <t>Draft Financial Services (Amendment of Law No. 4) (Jersey) Regulations 201- principles.</t>
  </si>
  <si>
    <t>Draft Financial Services (Amendment of Law No. 4) (Jersey) Regulations 201- Regulations 1 to 3.</t>
  </si>
  <si>
    <t>Draft Financial Services (Amendment of Law No. 4) (Jersey) Regulations 201- Third Reading.</t>
  </si>
  <si>
    <t>Draft Social Security (Amendment of Law No. 4) (Jersey) Regulations 201- (P.101/2012): amendment.</t>
  </si>
  <si>
    <t>Draft Budget Statement 2013 (P.102/2012): fifth amendment.</t>
  </si>
  <si>
    <t>Draft Budget Statement 2013 (P.102/2012): second amendment.</t>
  </si>
  <si>
    <t>Draft Budget Statement 2013 (proposition only).</t>
  </si>
  <si>
    <t>Draft Finance (2013 Budget) (Jersey) Law 201- principles</t>
  </si>
  <si>
    <t>Draft Finance (2013 Budget) (Jersey) Law 201- Articles 1 and 2</t>
  </si>
  <si>
    <t>Draft Finance (2013 Budget) (Jersey) Law 201- Article 3</t>
  </si>
  <si>
    <t>Draft Finance (2013 Budget) (Jersey) Law 201- Article 4</t>
  </si>
  <si>
    <t>Draft Finance (2013 Budget) (Jersey) Law 201- Articles 6 to 9</t>
  </si>
  <si>
    <t>Draft Finance (2013 Budget) (Jersey) Law 201- Third Reading.</t>
  </si>
  <si>
    <t>Draft Finance (2013 Budget) (Jersey) Law 201- Acte Operatoire.</t>
  </si>
  <si>
    <t>Draft Income Tax (Amendment No. 41) (Jersey) Law 201- principles</t>
  </si>
  <si>
    <t>Draft Income Tax (Amendment No. 41) (Jersey) Law 201- Articles 1 and 2</t>
  </si>
  <si>
    <t>Draft Income Tax (Amendment No. 41) (Jersey) Law 201- Article 3 (as amended)</t>
  </si>
  <si>
    <t>Draft Income Tax (Amendment No. 41) (Jersey) Law 201- Articles 4 to 20 (as amended)</t>
  </si>
  <si>
    <t>Draft Income Tax (Amendment No. 41) (Jersey) Law 201- Articles 21 to 23</t>
  </si>
  <si>
    <t>Draft Income Tax (Amendment No. 41) (Jersey) Law 201- Articles 24 to 27</t>
  </si>
  <si>
    <t>Draft Income Tax (Amendment No. 41) (Jersey) Law 201- Articles 28 to 35.</t>
  </si>
  <si>
    <t>Draft Income Tax (Amendment No. 41) (Jersey) Law 201- Articles 36 and 37</t>
  </si>
  <si>
    <t>Draft Income Tax (Amendment No. 41) (Jersey) Law 201- Articles 38 and 39.</t>
  </si>
  <si>
    <t>Draft Income Tax (Amendment No. 41) (Jersey) Law 201- Article 40 as amended.</t>
  </si>
  <si>
    <t>Draft Income Tax (Amendment No. 41) (Jersey) Law 201- (P.104/2012): amendment.</t>
  </si>
  <si>
    <t>Draft Income Tax (Amendment No. 41) (Jersey) Law 201- Articles 41 to 49.</t>
  </si>
  <si>
    <t>Draft Income Tax (Amendment No. 41) (Jersey) Law 201- Third Reading.</t>
  </si>
  <si>
    <t>Draft Income Tax (Amendment No. 41) (Jersey) Law 201- Acte Operatoire.</t>
  </si>
  <si>
    <t>Draft Goods and Services Tax (Amendment No. 4) (Jersey) Law 201- principles.</t>
  </si>
  <si>
    <t>Draft Goods and Services Tax (Amendment No. 4) (Jersey) Law 201- Articles 1 to 4.</t>
  </si>
  <si>
    <t>Draft Goods and Services Tax (Amendment No. 4) (Jersey) Law 201- Third Reading.</t>
  </si>
  <si>
    <t>Draft Goods and Services Tax (Amendment No. 4) (Jersey) Law 201- Acte Operatoire.</t>
  </si>
  <si>
    <t>Old Age Pension: increase for 2012 (P.97/2012) – amendment.</t>
  </si>
  <si>
    <t>Old Age Pension: increase for 2012 as amended.</t>
  </si>
  <si>
    <t>Draft Social Security (Amendment of Law No. 4) (Jersey) Regulations 201- principles.</t>
  </si>
  <si>
    <t>Draft Social Security (Amendment of Law No. 4) (Jersey) Regulations 201- proposition of Deputy Tadier to refer to Scrutiny.</t>
  </si>
  <si>
    <t>Draft Social Security (Amendment of Law No. 4) (Jersey) Regulations 201- Regulations 1 to 11.</t>
  </si>
  <si>
    <t>Draft Social Security (Amendment of Law No. 4) (Jersey) Regulations 201- Regulations 12 to 14</t>
  </si>
  <si>
    <t>Draft Social Security (Amendment of Law No. 4) (Jersey) Regulations 201- Regulation 15</t>
  </si>
  <si>
    <t>Draft Social Security (Amendment of Law No. 4) (Jersey) Regulations 201- (P.101/2012): amendment (P.101/2012 Amd.) – second amendment.</t>
  </si>
  <si>
    <t>Draft Budget Statement 2013 (P.102/2012): third amendment</t>
  </si>
  <si>
    <t>Draft Budget Statement 2013 (P.102/2012): amendment</t>
  </si>
  <si>
    <t>Ratification of the Agreement for the exchange of information relating to Tax Matters between the Government of Jersey and the Government of the Republic of Austria</t>
  </si>
  <si>
    <t>Draft Taxation (Exchange of Information with Third Countries) (Amendment No. 5) (Jersey) Regulations 201-.</t>
  </si>
  <si>
    <t>Draft Debt Relief (Developing Countries) Jersey Law 201- principles</t>
  </si>
  <si>
    <t>Draft Debt Relief (Developing Countries) Jersey Law 201- Articles 1 to 11.</t>
  </si>
  <si>
    <t>Draft Debt Relief (Developing Countries) Jersey Law 201- Third Reading.</t>
  </si>
  <si>
    <t>Police Station Relocation: review of decision (P.92/2012) - amendment</t>
  </si>
  <si>
    <t>Draft Royal Court (Amendment No. 13) (Jersey) Law 201- principles</t>
  </si>
  <si>
    <t>Draft Royal Court (Amendment No. 13) (Jersey) Law 201- Articles 1 and 2</t>
  </si>
  <si>
    <t>Draft Royal Court (Amendment No. 13) (Jersey) Law 201- Third Reading</t>
  </si>
  <si>
    <t>Draft Incorporated Limited Partnerships (Annual Additional Charge) (Jersey) Regulations 201- principles</t>
  </si>
  <si>
    <t>Draft Separate Limited Partnerships (Annual Additional Charge) (Jersey) Regulations 201- principles</t>
  </si>
  <si>
    <t>Draft Limited Partnerships (Annual Additional Charge) (Jersey) Regulations 201- principles</t>
  </si>
  <si>
    <t>Draft Limited Partnerships (Annual Additional Charge) (Jersey) Regulations 201-.Regs 1 and 2</t>
  </si>
  <si>
    <t>Draft Limited Partnerships (Annual Additional Charge) (Jersey) Regulations 201-.Third Reading</t>
  </si>
  <si>
    <t>Draft Gambling (Ancillary Services and Miscellaneous Provisions) (Jersey) Regulations 201- principles.</t>
  </si>
  <si>
    <t>Draft Gambling (Charitable and Membership Gambling Services) (Jersey) Regulations 201- principles.</t>
  </si>
  <si>
    <t>Draft Gambling (Charitable and Membership Gambling Services) (Jersey) Regulations 201- Regs 1 to 9</t>
  </si>
  <si>
    <t>Draft Gambling (Charitable and Membership Gambling Services) (Jersey) Regulations 201- Third Reading</t>
  </si>
  <si>
    <t>Draft Gambling (Jersey) Law 2012 (Appointed Day) Act 201-</t>
  </si>
  <si>
    <t>Reform Day: 28th September 1769 paragraph (a)</t>
  </si>
  <si>
    <t>Reform Day: 28th September 1769 paragraph (b)</t>
  </si>
  <si>
    <t>Reform Day: 28th September 1769 paragraph (c)</t>
  </si>
  <si>
    <t>Reform Day: 28th September 1769 paragraph (e)</t>
  </si>
  <si>
    <t>Reform Day: 28th September 1769 paragraph (f)</t>
  </si>
  <si>
    <t>Draft Incorporated Limited Partnerships (Annual Additional Charge) (Jersey) Regulations 201- Regulations 1 and 2</t>
  </si>
  <si>
    <t>Draft Incorporated Limited Partnerships (Annual Additional Charge) (Jersey) Regulations 201- Third Reading</t>
  </si>
  <si>
    <t>Draft Separate Limited Partnerships (Annual Additional Charge) (Jersey) Regulations 201- Regulations 1 and 2</t>
  </si>
  <si>
    <t>Draft Separate Limited Partnerships (Annual Additional Charge) (Jersey) Regulations 201- Third Reading</t>
  </si>
  <si>
    <t>Draft Gambling (Ancillary Services and Miscellaneous Provisions) (Jersey) Regulations 201- Regulations 1 to 10</t>
  </si>
  <si>
    <t>Draft Gambling (Ancillary Services and Miscellaneous Provisions) (Jersey) Regulations 201- Third Reading</t>
  </si>
  <si>
    <t>Medium Term Financial Plan 2013 – 2015 (P.69/2012): eighth amendment.</t>
  </si>
  <si>
    <t>Medium Term Financial Plan 2013 – 2015 (P.69/2012): ninth amendment Part 3.</t>
  </si>
  <si>
    <t>Medium Term Financial Plan 2013 – 2015 (P.69/2012): sixth amendment.</t>
  </si>
  <si>
    <t>Medium Term Financial Plan 2013 – 2015, as amended</t>
  </si>
  <si>
    <t>Draft Health Insurance Fund (Miscellaneous Provisions) (Amendment) (Jersey) Law 201- principles</t>
  </si>
  <si>
    <t>Draft Health Insurance Fund (Miscellaneous Provisions) (Amendment) (Jersey) Law 201- (P.88/2012): amendment.</t>
  </si>
  <si>
    <t>Draft Health Insurance Fund (Miscellaneous Provisions) (Amendment) (Jersey) Law 201-.Articles 1 to 3</t>
  </si>
  <si>
    <t>Draft Health Insurance Fund (Miscellaneous Provisions) (Amendment) (Jersey) Law 201- Third Reading.</t>
  </si>
  <si>
    <t>Draft Social Security (Amendment of Law No. 3) (Jersey) Regulations 201- principles.</t>
  </si>
  <si>
    <t>Draft Social Security (Amendment of Law No. 3) (Jersey) Regulations 201- Regulations 1 and 2.</t>
  </si>
  <si>
    <t>Draft Social Security (Amendment of Law No. 3) (Jersey) Regulations 201-  Third Reading.</t>
  </si>
  <si>
    <t>Medium Term Financial Plan 2013 – 2015 (P.69/2012): fifth amendment.</t>
  </si>
  <si>
    <t>Medium Term Financial Plan 2013 – 2015 (P.69/2012): ninth amendment (P.69/2012 Amd.(9)) – amendment (P.69/2012 Amd.(9)Amd.) – amendment.</t>
  </si>
  <si>
    <t>Medium Term Financial Plan 2013 - 2015 (P.69/2012): ninth amendment (P.69/2012 Amd.(9)) - amendment (as amended by the Chief Minister's amendment)</t>
  </si>
  <si>
    <t>Medium Term Financial Plan 2013 – 2015 (P.69/2012): ninth amendment Parts 1 and 2 (as amended).</t>
  </si>
  <si>
    <t>Medium Term Financial Plan 2013 – 2015 (P.69/2012): amendment Part 1</t>
  </si>
  <si>
    <t>Medium Term Financial Plan 2013 – 2015 (P.69/2012): amendment Part 2</t>
  </si>
  <si>
    <t>Medium Term Financial Plan 2013 – 2015 (P.69/2012): seventh amendment part 1.</t>
  </si>
  <si>
    <t>Medium Term Financial Plan 2013 – 2015 (P.69/2012): seventh amendment part 2.</t>
  </si>
  <si>
    <t xml:space="preserve">Medium Term Financial Plan 2013 – 2015 (P.69/2012): third amendment </t>
  </si>
  <si>
    <t>Medium Term Financial Plan 2013 – 2015 (P.69/2012): fourth amendment.</t>
  </si>
  <si>
    <t>Draft Health Care Registration (No. 4) (Jersey) Regulations 201-.</t>
  </si>
  <si>
    <t xml:space="preserve">Draft Health Care Registration (No. 4) (Jersey) Regulations 201- Regs 1 and 2 </t>
  </si>
  <si>
    <t>Draft Health Care Registration (No. 4) (Jersey) Regulations 201- Third Reading</t>
  </si>
  <si>
    <t>Public Employees Contributory Retirement Scheme: Committee of Management – appointment of members.</t>
  </si>
  <si>
    <t>Health and Social Services: A New Way Forward (P.82/2012) – amendment - withdrawal of paragraph (ii).</t>
  </si>
  <si>
    <t>Health and Social Services: A New Way Forward (P.82/2012) – amendment paragraph (i).</t>
  </si>
  <si>
    <t>Health and Social Services: A New Way Forward (P.82/2012) – amendment.paragraph (iii)</t>
  </si>
  <si>
    <t>Health and Social Services: A New Way Forward as amended</t>
  </si>
  <si>
    <t>Historic Abuse Redress Scheme: approval by the States Assembly.</t>
  </si>
  <si>
    <t>Draft Social Security (Amendment No. 20) (Jersey) Law 2012 (Appointed Day) Act 201-.</t>
  </si>
  <si>
    <t>Jersey Police Complaints Authority: appointment of Chairman and members.</t>
  </si>
  <si>
    <t xml:space="preserve">Incorporation of Ports of Jersey </t>
  </si>
  <si>
    <t>Draft Taxation (Miscellaneous Provisions) (Jersey) Regulations 201- principles</t>
  </si>
  <si>
    <t>Draft Taxation (Miscellaneous Provisions) (Jersey) Regulations 201- Regs 1-6 and Schedules 1-5</t>
  </si>
  <si>
    <t>Draft Taxation (Miscellaneous Provisions) (Jersey) Regulations 201- Third Reading</t>
  </si>
  <si>
    <t>Draft Banking Business (Depositors Compensation) (Amendment and Miscellaneous Provision) (Jersey) Regulations 201- principles</t>
  </si>
  <si>
    <t>Draft Banking Business (Depositors Compensation) (Amendment and Miscellaneous Provision) (Jersey) Regulations 201- Regulatiosn 1 to 24</t>
  </si>
  <si>
    <t>Draft Banking Business (Depositors Compensation) (Amendment and Miscellaneous Provision) (Jersey) Regulations 201-.Third Reading</t>
  </si>
  <si>
    <t>Draft Banking (Depositors Compensation Supplementary Provisions) (Jersey) Regulations 201- (principles, Regulations 1 to 5 and Third Reading)</t>
  </si>
  <si>
    <t>Draft Banking Business (Amendment No. 8) (Jersey) Law 201- (principles Articles 1 and 2 and Third Reading)</t>
  </si>
  <si>
    <t xml:space="preserve">Draft Bankruptcy (Désastre) (Amendment No. 6) (Jersey) Law 201- Third Reading </t>
  </si>
  <si>
    <t>Draft Bankruptcy (Désastre) (Amendment No. 6) (Jersey) Law 201- principles.</t>
  </si>
  <si>
    <t>Draft Bankruptcy (Désastre) (Amendment No. 6) (Jersey) Law 201- Articles 1 and 2</t>
  </si>
  <si>
    <t>Incorporation of Ports of Jersey - proposal of Deputy Tadier that the matter should be referred back to the Minister under Standing Order 83.</t>
  </si>
  <si>
    <t>Protection of Freedoms Act 2012: extension of provisions to Jersey by Order in Council.</t>
  </si>
  <si>
    <t>Draft Price Indicators (Amendment) (Jersey) Regulations 201- principles</t>
  </si>
  <si>
    <t>Draft Price Indicators (Amendment) (Jersey) Regulations 201- - Regulations 1 to 5</t>
  </si>
  <si>
    <t>Draft Price Indicators (Amendment) (Jersey) Regulations 201- Third Reading</t>
  </si>
  <si>
    <t>Use of Electronic Devices in the States Chamber: trial.</t>
  </si>
  <si>
    <t>Draft Residential Tenancy (Amendment) (Jersey) Law 201- principles</t>
  </si>
  <si>
    <t>Draft Residential Tenancy (Amendment) (Jersey) Law 201-
Articles 1-9.</t>
  </si>
  <si>
    <t>Draft Residential Tenancy (Amendment) (Jersey) Law 201- Third Reading.</t>
  </si>
  <si>
    <t>Committee of Inquiry: resignation of the Comptroller and Auditor General (P.68/2012) – amendment.</t>
  </si>
  <si>
    <t>Committee of Inquiry: resignation of the Comptroller and Auditor General (as amended)</t>
  </si>
  <si>
    <t>Draft Income Support (Amendment No. 8) (Jersey) Regulations 201- principles</t>
  </si>
  <si>
    <t>Draft Income Support (Amendment No. 8) (Jersey) Regulations 201- Regulations 1 and 2</t>
  </si>
  <si>
    <t>Draft Income Support (Amendment No. 8) (Jersey) Regulations 201- Regulations 3,4 and 5</t>
  </si>
  <si>
    <t>Draft Income Support (Amendment No. 8) (Jersey) Regulations 201- Third Reading</t>
  </si>
  <si>
    <t>Draft Waste Management (Amendment) (Jersey) Regulations 201-principles</t>
  </si>
  <si>
    <t>Draft Waste Management (Amendment) (Jersey) Regulations 201- Regulations 1 to 8</t>
  </si>
  <si>
    <t>Draft Waste Management (Amendment) (Jersey) Regulations 201- Third Reading</t>
  </si>
  <si>
    <t>States of Jersey Complaints Panel: appointment of members.</t>
  </si>
  <si>
    <t>Property and Infrastructure Regeneration: appointment of Member to the Regeneration Steering Group.</t>
  </si>
  <si>
    <t>Economic Growth and Diversification Strategy</t>
  </si>
  <si>
    <t>Transfer of Undertakings Protection of Employment (Tupe) Legislation</t>
  </si>
  <si>
    <t>Disciplinary Panel of the Law Society of Jersey: re-appointment of lay members.</t>
  </si>
  <si>
    <t xml:space="preserve">Tourism Development Fund: assistance to the private sector </t>
  </si>
  <si>
    <t>Draft Employment Tribunal (Amendment No. 3) (Jersey) Regulations 201- principles</t>
  </si>
  <si>
    <t>Draft Employment Tribunal (Amendment No. 3) (Jersey) Regulations 201- Regulations 1 to 11</t>
  </si>
  <si>
    <t>Draft Employment Tribunal (Amendment No. 3) (Jersey) Regulations 201- Third Reading.</t>
  </si>
  <si>
    <t>Draft Petroleum (Amendment No. 3) (Jersey) Law 201- principles.</t>
  </si>
  <si>
    <t>Draft Petroleum (Amendment No. 3) (Jersey) Law 201- Articles 1 and 2.</t>
  </si>
  <si>
    <t>Draft Petroleum (Amendment No. 3) (Jersey) Law 201- Third Reading.</t>
  </si>
  <si>
    <t>Draft Petroleum Substances (Jersey) Regulations 201- principles.</t>
  </si>
  <si>
    <t>Draft Petroleum Substances (Jersey) Regulations 201- Regulations 1 and 2.</t>
  </si>
  <si>
    <t>Draft Petroleum Substances (Jersey) Regulations 201- Third Reading.</t>
  </si>
  <si>
    <t>Draft Fire Precautions (Amendment No. 2) (Jersey) Law 201- Third Reading.</t>
  </si>
  <si>
    <t>Public Employees Contributory Retirement Scheme: Committee of Management - Appointment of Member</t>
  </si>
  <si>
    <t>States of Jersey Development Company Limited: Appointment of Non-Executive Director</t>
  </si>
  <si>
    <t>Draft Health Insurance (Medical Benefit) (Amendment No. 5) (Jersey) Regulations 201-   Third Reading.</t>
  </si>
  <si>
    <t>Draft Health Insurance (Medical Benefit) (Amendment No. 5) (Jersey) Regulations 201- principles.</t>
  </si>
  <si>
    <t>Draft Health Insurance (Medical Benefit) (Amendment No. 5) (Jersey) Regulations 201- Regulations 1 and 2.</t>
  </si>
  <si>
    <t>Statement made ‘in camera’ on 2nd December 2008: release of transcript (P.48/2012) - proposition of Deputy Higgins to debate the remainder of the matter 'in camera'.</t>
  </si>
  <si>
    <t>Statement made ‘in camera’ on 2nd December 2008: release of transcript - Paragraph (a).</t>
  </si>
  <si>
    <t>Statement made ‘in camera’ on 2nd December 2008: release of transcript - Paragraph (b).</t>
  </si>
  <si>
    <t>Standing Orders: Answers to Questions (Paragraph (a))</t>
  </si>
  <si>
    <t>States Members’ Remuneration Review Body: revised Terms of Reference.</t>
  </si>
  <si>
    <t>Draft Money Laundering and Weapons Development (Directions) (Amendment) (Jersey) Law 201- Third Reading</t>
  </si>
  <si>
    <t>Open ballot for Ministers and Chairmen.</t>
  </si>
  <si>
    <t>Social Housing Schemes: funding.</t>
  </si>
  <si>
    <t>Draft Collective Investment Funds (Amendment and Validation) (Jersey) Law 201-.</t>
  </si>
  <si>
    <t>Jersey Employment Tribunal: appointment of Chairman and Deputy Chairman.</t>
  </si>
  <si>
    <t>Draft Connétables (Miscellaneous Provisions) (Jersey) Law 201- principles</t>
  </si>
  <si>
    <t>Draft Connétables (Miscellaneous Provisions) (Jersey) Law 201- Articles 1-8 and Schedules</t>
  </si>
  <si>
    <t>Draft Connétables (Miscellaneous Provisions) (Jersey) Law 201- Third Reading.</t>
  </si>
  <si>
    <t>Electoral Commission: appointment of members.</t>
  </si>
  <si>
    <t>Ratification of the Agreement for the Exchange of Information relating to Tax Matters between the Government of Jersey and the Government of the Hong Kong Special Administrative Region of the People’s Republic of China.</t>
  </si>
  <si>
    <t>Ratification of the Agreement for the Exchange of Information relating to Tax Matters between the Government of Jersey and the Government of the Italian Republic.</t>
  </si>
  <si>
    <t>Ratification of the Agreement for the Exchange of Information relating to Tax Matters between the Government of Jersey and the Government of the State of Qatar.</t>
  </si>
  <si>
    <t>Draft Harbours (Inshore Safety) (Jersey) Regulations 201- principles</t>
  </si>
  <si>
    <t>Draft Harbours (Inshore Safety) (Jersey) Regulations 201- Regulations 1 to 8</t>
  </si>
  <si>
    <t>Draft Harbours (Inshore Safety) (Jersey) Regulations 201- Regulations 9 and 10 as amended</t>
  </si>
  <si>
    <t>Draft Harbours (Inshore Safety) (Jersey) Regulations 201- Regulations 11 to 15</t>
  </si>
  <si>
    <t>Draft Harbours (Inshore Safety) (Jersey) Regulations 201-</t>
  </si>
  <si>
    <t>Draft States of Jersey Police Force Law 201- principles - proposition of Deputy G.P. Southern for the matter to be referred back under Standing Order 83</t>
  </si>
  <si>
    <t>Draft States of Jersey Police Force Law 201- principles</t>
  </si>
  <si>
    <t>Draft States of Jersey Police Force Law 201-Aricles 1,2, 3 (as amended) and 4</t>
  </si>
  <si>
    <t>Draft States of Jersey Police Force Law 201- Article 5</t>
  </si>
  <si>
    <t>Draft States of Jersey Police Force Law 201- Article 6.</t>
  </si>
  <si>
    <t>Draft States of Jersey Police Force Law 201- Article 7.</t>
  </si>
  <si>
    <t>Draft States of Jersey Police Force Law 201- Article 8 (as amended)to 15 inclusive</t>
  </si>
  <si>
    <t>Draft States of Jersey Police Force Law 201- (P.182/2011) Article 16</t>
  </si>
  <si>
    <t>Draft States of Jersey Police Force Law 201- (P.182/2011) Article 17.</t>
  </si>
  <si>
    <t>Draft States of Jersey Police Force Law 201- (P.182/2011) Article 21.</t>
  </si>
  <si>
    <t>Draft States of Jersey Police Force Law 201- (P.182/2011) Article 27.</t>
  </si>
  <si>
    <t>Draft States of Jersey Police Force Law 201- (P.182/2011) Third Reading.</t>
  </si>
  <si>
    <t>Draft States of Jersey Police Force Law 201- (P.182/2011) Articles 18-20.</t>
  </si>
  <si>
    <t>Draft States of Jersey Police Force Law 201- (P.182/2011) Articles 22-26.</t>
  </si>
  <si>
    <t>Draft States of Jersey Police Force Law 201- (P.182/2011) Article 28.</t>
  </si>
  <si>
    <t>Tourism Development Fund: assistance to the private sector. (P.26/2012) Reference to Scrutiny</t>
  </si>
  <si>
    <t>Criminal Injuries Compensation Scheme: revised Scheme.</t>
  </si>
  <si>
    <t>Health and Safety Appeal Tribunal: appointment of members.</t>
  </si>
  <si>
    <t>Draft Strategic Plan 2012 (P.28/2012): amendment.</t>
  </si>
  <si>
    <t>Draft Strategic Plan 2012, as amended</t>
  </si>
  <si>
    <t>Draft Policing of Parks (Amendment No. 4) (Jersey) Regulations 201- principles.</t>
  </si>
  <si>
    <t>Draft Policing of Parks (Amendment No. 4) (Jersey) Regulations 201- Reguslations 1 to 4</t>
  </si>
  <si>
    <t>Draft Policing of Parks (Amendment No. 4) (Jersey) Regulations 201- Third Reading.</t>
  </si>
  <si>
    <t>Ratification of the Agreement for the Exchange of Information relating to Tax Matters between the Government of Jersey and the Government of Japan.</t>
  </si>
  <si>
    <t>Ratification of the Agreement for the Exchange of Information relating to Tax Matters between the Government of Jersey and the Government of the Republic of Poland.</t>
  </si>
  <si>
    <t>Ratification of the Agreement for the Exchange of Information relating to Tax Matters between the Government of Jersey and the Government of the Republic of India.</t>
  </si>
  <si>
    <t>Draft Loi (201-) (Amendement No. 2) sur l’atténuation des peines et sur la mise en liberté surveillée - principles.</t>
  </si>
  <si>
    <t>Draft Loi (201-) (Amendement No. 2) sur l’atténuation des peines et sur la mise en liberté surveillée - Articles 1 and 2.</t>
  </si>
  <si>
    <t>Draft Loi (201-) (Amendement No. 2) sur l’atténuation des peines et sur la mise en liberté surveillée - Third Reading.</t>
  </si>
  <si>
    <t>Commissioners of Appeal for Income Tax: re-appointment.</t>
  </si>
  <si>
    <t>Draft Loi sur l’Association dite “The Jersey Football Association” (Repeal) (Jersey) Law 201- principles.</t>
  </si>
  <si>
    <t>Draft Loi sur l’Association dite “The Jersey Football Association” (Repeal) (Jersey) Law 201- Articles 1 to 6.</t>
  </si>
  <si>
    <t>Draft Loi sur l’Association dite “The Jersey Football Association” (Repeal) (Jersey) Law 201- Third Reading.</t>
  </si>
  <si>
    <t>Prescription charges and income support for primary health costs - paragraph (a).</t>
  </si>
  <si>
    <t>Prescription charges and income support for primary health costs paragraph (b).</t>
  </si>
  <si>
    <t>Old Age Pension: method for increase.</t>
  </si>
  <si>
    <t>Draft Civil Partnerships (Consequential Amendments) (Jersey) Regulations 201- principles</t>
  </si>
  <si>
    <t>Draft Civil Partnerships (Consequential Amendments) (Jersey) Regulations 201- Regulations 1 to 20 and Schedule 1</t>
  </si>
  <si>
    <t>Draft Civil Partnerships (Consequential Amendments) (Jersey) Regulations 201- Regulation 21</t>
  </si>
  <si>
    <t>Draft Civil Partnerships (Consequential Amendments) (Jersey) Regulations 201- Regulations 22-52 and Schedule 2</t>
  </si>
  <si>
    <t>Draft Civil Partnership (Jersey) Law 2012 (Appointed Day) Act 201-.</t>
  </si>
  <si>
    <t>Planning Applications Panel: Appointment of Member</t>
  </si>
  <si>
    <t>Draft Employment (Jersey) Law 2003 (Amendment Nos. 5, 6 and 7) (Appointed Day) Act 201-.</t>
  </si>
  <si>
    <t>Electoral Commission: composition and terms of reference (P.5/2012) – amendment (part 2- as amended)</t>
  </si>
  <si>
    <t>Electoral Commission: composition and terms of reference (P.5/2012) – second amendment.</t>
  </si>
  <si>
    <t>Electoral Commission: composition and terms of reference.</t>
  </si>
  <si>
    <t>Channel Islands Lottery: allocation of profits for 2011.</t>
  </si>
  <si>
    <t>Income Tax: individual tax assessments</t>
  </si>
  <si>
    <t>Draft Amendment (No. 18) of the Standing Orders of the States of Jersey.</t>
  </si>
  <si>
    <t>Electoral Commission: composition and terms of reference (P.5/2012) – amendment paragraph 1(a) to (c).</t>
  </si>
  <si>
    <t>Draft Civil Aviation (Amendment of Law) (Jersey) Regulations 201- (Regulations 1 and 2).</t>
  </si>
  <si>
    <t>Draft Social Security (Amendment of Law No. 2) (Jersey) Regulations 201- (Third Reading)</t>
  </si>
  <si>
    <t>Draft States of Jersey (Transfer of Functions No. 5) (Economic Development to Chief Minister) (Jersey) Regulations 201-.</t>
  </si>
  <si>
    <t>Law Revision Board: appointment of member.</t>
  </si>
  <si>
    <t>Draft Fire and Rescue Service (Jersey) Law 2011 (Appointed Day) Act 201-.</t>
  </si>
  <si>
    <t>Draft Civil Aviation (Amendment of Law) (Jersey) Regulations 201- principles</t>
  </si>
  <si>
    <t>Draft Civil Aviation (Amendment of Law) (Jersey) Regulations 201- Third Reading</t>
  </si>
  <si>
    <t>Draft Social Security (Amendment of Law No. 2) (Jersey) Regulations 201- principles</t>
  </si>
  <si>
    <t>Draft Social Security (Amendment of Law No. 2) (Jersey) Regulations 201- Regulations 1 to 8</t>
  </si>
  <si>
    <t>Draft Maintenance Orders (Facilities for Enforcement – Convention Countries) (Amendment) (Jersey) Act 201-.</t>
  </si>
  <si>
    <t>Draft Policing of Beaches (Amendment No. 10) (Jersey) Regulations 201- principles</t>
  </si>
  <si>
    <t>Draft Policing of Beaches (Amendment No. 10) (Jersey) Regulations 201-Regulations 1 to 5</t>
  </si>
  <si>
    <t>Draft Policing of Beaches (Amendment No. 10) (Jersey) Regulations 201- Third Reading</t>
  </si>
  <si>
    <t>Health Insurance Fund: transfer to Health and Social Services Department for 2012.</t>
  </si>
  <si>
    <t>Draft Cold Weather Bonus (Jersey) Regulations 201- principles</t>
  </si>
  <si>
    <t>Draft Cold Weather Bonus (Jersey) Regulations 201- Regulations 1 to 8</t>
  </si>
  <si>
    <t>Draft Cold Weather Bonus (Jersey) Regulations 201- Third Reading</t>
  </si>
  <si>
    <t>Planning Applications Panel: Appointment of Members</t>
  </si>
  <si>
    <t>Jersey Employment Tribunal: appointment of Members.</t>
  </si>
  <si>
    <t>Jersey Police Complaints Authority – appointment of Member.</t>
  </si>
  <si>
    <t>Jersey Overseas Aid Commission: re-appointment of Non-States Commissioner.</t>
  </si>
  <si>
    <t>Jersey Financial Services Commission: re-appointment of Commissioner - proposal of Connetable of St John to move to next item under Standing Order 85</t>
  </si>
  <si>
    <t>Election campaign period- restrictions - proposal of the Chairman of PPC to defer debate for 3 months</t>
  </si>
  <si>
    <t>Machinery of Government: review by Privileges and Procedures Committee - proposal by the Chairman of PPC to defer debate for 3 months</t>
  </si>
  <si>
    <t>Open ballot for Ministers and Chairmen - proposal of the Chairman of PPC to defer debate for 3 months</t>
  </si>
  <si>
    <t>Price Control: investigation.</t>
  </si>
  <si>
    <t>Draft Shipping (MARPOL) (Jersey) Regulations 201- principles</t>
  </si>
  <si>
    <t>Draft Shipping (MARPOL) (Jersey) Regulations 201-Regulations 1 to 22 and Schedules</t>
  </si>
  <si>
    <t>Draft Shipping (MARPOL) (Jersey) Regulations 201-</t>
  </si>
  <si>
    <t>Draft Criminal Justice (Miscellaneous Provisions) (No. 3) (Jersey) Law 201- Articles 1 to 5</t>
  </si>
  <si>
    <t>Draft Criminal Justice (Miscellaneous Provisions) (No. 3) (Jersey) Law 201- principles</t>
  </si>
  <si>
    <t>Draft Criminal Justice (Miscellaneous Provisions) (No. 3) (Jersey) Law 201- Third Reading</t>
  </si>
  <si>
    <t>Draft Criminal Justice (International Co-operation) (Amendment No. 2) (Jersey) Law 201- principles</t>
  </si>
  <si>
    <t>Draft Criminal Justice (International Co-operation) (Amendment No. 2) (Jersey) Law 201- Articles 1 to 5.</t>
  </si>
  <si>
    <t>Draft Criminal Justice (International Co-operation) (Amendment No. 2) (Jersey) Law 201- Third Reading</t>
  </si>
  <si>
    <t>Minimum Wage: revised hourly rate from 1st April 2012.</t>
  </si>
  <si>
    <t>Draft Employment (Minimum Wage) (Amendment No. 8) (Jersey) Regulations 201- principles</t>
  </si>
  <si>
    <t>Draft Employment (Minimum Wage) (Amendment No. 8) (Jersey) Regulations 201- Regulations 1 and 2</t>
  </si>
  <si>
    <t>Draft Employment (Minimum Wage) (Amendment No. 8) (Jersey) Regulations 201- Third Reading</t>
  </si>
  <si>
    <t>St. Helier Waterfront- development paragraph (a)</t>
  </si>
  <si>
    <t>St. Helier Waterfront- development paragraph (b)</t>
  </si>
  <si>
    <t xml:space="preserve">Medium Term Financial Plan- minimum lodging period </t>
  </si>
  <si>
    <t>Draft Pet Travel Scheme (Jersey) Regulations 201- Third Reading</t>
  </si>
  <si>
    <t>Draft Telecommunications (Amendment No. 2) (Jersey) Law 201- principles</t>
  </si>
  <si>
    <t>Draft Telecommunications (Amendment No. 2) (Jersey) Law 201- Third Reading</t>
  </si>
  <si>
    <t>Clos des Sables: further development – petition.</t>
  </si>
  <si>
    <t>Homebuy or Shared Equity Scheme: Approval by the States</t>
  </si>
  <si>
    <t>Draft Endangered Species (CITES) (Jersey) Law 201- principles</t>
  </si>
  <si>
    <t>Draft Endangered Species (CITES) (Jersey) Law 201- Articles 1 to 50 and the Schedule</t>
  </si>
  <si>
    <t>Draft Endangered Species (CITES) (Jersey) Law 201-</t>
  </si>
  <si>
    <t>Draft Budget 2012 (P.159/2011) amendment</t>
  </si>
  <si>
    <t>Draft Budget 2012 (P.159/2011): Fourth Amendment paragraph (i)</t>
  </si>
  <si>
    <t>Draft Budget 2012 (P.159/2011): Fourth Amendment paragraph (ii)</t>
  </si>
  <si>
    <t xml:space="preserve">Draft Budget 2012 (P.159/2011): second amendment </t>
  </si>
  <si>
    <t>Draft Budget 2012 (as amended)</t>
  </si>
  <si>
    <t>Draft Finance (2012 Budget) (Jersey) Law 201- Third Reading</t>
  </si>
  <si>
    <t>Draft Goods and Services Tax (Miscellaneous Amendments No. 2) (Jersey) Regulations 201- Third Reading</t>
  </si>
  <si>
    <t xml:space="preserve">Procedures of the States- misleading information and selection of Scrutiny Chairmen and members - proposition of Deputy of St Mary for minimum lodging period to be reduced under Standing Order 26(7) </t>
  </si>
  <si>
    <t>Draft Finance (2012 Budget) (Jersey) Law 201- principles.</t>
  </si>
  <si>
    <t>Draft Finance (2012 Budget) (Jersey) Law 201- Articles 1 to 8 .</t>
  </si>
  <si>
    <t>Draft Finance (2012 Budget) (Jersey) Law 201- Acte Operatoire (bring Law into immediate effect).</t>
  </si>
  <si>
    <t>Draft Goods and Services Tax (Miscellaneous Amendments No. 2) (Jersey) Regulations 201- principles.</t>
  </si>
  <si>
    <t>Draft Goods and Services Tax (Miscellaneous Amendments No. 2) (Jersey) Regulations 201- Regulations 1 to 5.</t>
  </si>
  <si>
    <t>Draft Income Tax (Amendment No. 40) (Jersey) Law 201- principles.</t>
  </si>
  <si>
    <t>Draft Income Tax (Amendment No. 40) (Jersey) Law 201- Articles 1 to 25.</t>
  </si>
  <si>
    <t>Draft Income Tax (Amendment No. 40) (Jersey) Law 201- Third Reading.</t>
  </si>
  <si>
    <t>Draft Income Tax (Amendment No. 40) (Jersey) Law 201- Acte Operatoire (bringing Law into immediate effect).</t>
  </si>
  <si>
    <t>States Members' Remuneration: Expenses Allowance paragraph (a)</t>
  </si>
  <si>
    <t>States Members' Remuneration: Expenses Allowance paragraph (b)</t>
  </si>
  <si>
    <t>Public Employees Contributory Retirement Scheme: Committee of Management – membership.</t>
  </si>
  <si>
    <t>Draft Decimal Currency (Amendment No. 7) (Jersey) Law 201-.</t>
  </si>
  <si>
    <t>Draft Veterinary Surgeons (Amendment) (Jersey) Law 201- principles</t>
  </si>
  <si>
    <t>Draft Veterinary Surgeons (Amendment) (Jersey) Law 201- Articles 1 to 10</t>
  </si>
  <si>
    <t>Draft Veterinary Surgeons (Amendment) (Jersey) Law 201- Third Reading</t>
  </si>
  <si>
    <t>Driving Licences: theory test.</t>
  </si>
  <si>
    <t>Bus Service Contract: Hoppa (P.156/2011) – amendment.</t>
  </si>
  <si>
    <t xml:space="preserve">Bus Service Contract: Hoppa- Paragraph (a) as amended </t>
  </si>
  <si>
    <t>Bus Service Contract: Hoppa - paragraph (b) as amended</t>
  </si>
  <si>
    <t xml:space="preserve">Draft Trusts (Amendment No. 5) (Jersey) Law 201-. </t>
  </si>
  <si>
    <t>Draft Amendment (No. 17) of the Standing Orders of the States of Jersey.</t>
  </si>
  <si>
    <t>Incinerator Emissions Data: Publication On Internet (P.167/2011) - Amendment paragraph (b)</t>
  </si>
  <si>
    <t>Incinerator Emissions Data: Publication On Internet (P.167/2011) - Amendment paragraph (a)</t>
  </si>
  <si>
    <t>Draft Motor Traffic (Third-Party Insurance) (Amendment No. 12) (Jersey) Law 201- principles</t>
  </si>
  <si>
    <t>Draft Motor Traffic (Third-Party Insurance) (Amendment No. 12) (Jersey) Law 201- Articles 1-6</t>
  </si>
  <si>
    <t>Draft Motor Traffic (Third-Party Insurance) (Amendment No. 12) (Jersey) Law 201- Third Reading</t>
  </si>
  <si>
    <t>Draft Health Insurance (Amendment No. 14) (Jersey) Law 201- principles</t>
  </si>
  <si>
    <t>Ratification of the Agreement for the Exchange of Information relating to Tax Matters between the Government of Jersey and the Government of the Czech Republic.</t>
  </si>
  <si>
    <t>Ratification of the Agreement for the Exchange of Information relating to Tax Matters between the Government of Jersey and the Government of the Republic of South Africa.</t>
  </si>
  <si>
    <t>Draft Pharmacists and Pharmacy Technicians (Registration) (Amendment) (Jersey) Law 201-</t>
  </si>
  <si>
    <t>Draft Health Insurance (Amendment No. 14) (Jersey) Law 201-Articles 1-12 (as amended)</t>
  </si>
  <si>
    <t>Draft Health Insurance (Amendment No. 14) (Jersey) Law 201- Third Reading</t>
  </si>
  <si>
    <t>Draft Poisons (Jersey) Law 201- principles</t>
  </si>
  <si>
    <t>Draft Poisons (Jersey) Law 201- Articles 1-25</t>
  </si>
  <si>
    <t>Draft Poisons (Jersey) Law 201- Third Reading</t>
  </si>
  <si>
    <t>Draft Shipping (Amendment No. 3) (Jersey) Law 201-.</t>
  </si>
  <si>
    <t>Road Fuel Prices: Display</t>
  </si>
  <si>
    <t>Radon Gas Levels and Cancer Rates in Jersey paragraph (a)</t>
  </si>
  <si>
    <t>Radon Gas Levels and Cancer Rates in Jersey paragraph (b)</t>
  </si>
  <si>
    <t>Radon Gas Levels and Cancer Rates in Jersey paragraph (c)</t>
  </si>
  <si>
    <t>Land Development Tax or Equivalent Mechanisms paragraph (a)</t>
  </si>
  <si>
    <t>Land Development Tax or Equivalent Mechanisms paragraph (b)</t>
  </si>
  <si>
    <t>Draft Currency Notes (Variation of Maximum Denomination No. 2) (Jersey) Regulations 201- principles</t>
  </si>
  <si>
    <t>Draft Currency Notes (Variation of Maximum Denomination No. 2) (Jersey) Regulations 201- Regulations 1 and 2</t>
  </si>
  <si>
    <t>Disciplinary and grievance hearings: right to a friend.</t>
  </si>
  <si>
    <t>Draft Policing of Parks (Amendment No. 3) (Jersey) Regulations 201-</t>
  </si>
  <si>
    <t>Draft Money Laundering and Weapons Development (Directions) (Jersey) Law 201- principles and Articles 1-13</t>
  </si>
  <si>
    <t>Jersey Financial Services Commission: extension of Commissioners’ appointments.</t>
  </si>
  <si>
    <t>Draft Currency Notes (Variation of Maximum Denomination No. 2) (Jersey) Regulations 201- Third Reading</t>
  </si>
  <si>
    <t>Draft Money Laundering and Weapons Development (Directions) (Jersey) Law 201- Article 14</t>
  </si>
  <si>
    <t>Draft Money Laundering and Weapons Development (Directions) (Jersey) Law 201-Articles 15-18</t>
  </si>
  <si>
    <t>Draft Money Laundering and Weapons Development (Directions) (Jersey) Law 201- Third Reading</t>
  </si>
  <si>
    <t>Draft Employment Tribunal (Amendment No. 2) (Jersey) Regulations 201-.</t>
  </si>
  <si>
    <t>Ratification of the Agreement for the Exchange of Information relating to Tax Matters between the Government of Jersey and the Government of the Argentine Republic - reduction of lodging period under s.o. 26(7)</t>
  </si>
  <si>
    <t>Ratification of the Agreement for the Exchange of Information relating to Tax Matters between the Government of Jersey and the Government of the Argentine Republic.</t>
  </si>
  <si>
    <t xml:space="preserve">Pan-Island Data Protection Commissioner </t>
  </si>
  <si>
    <t>1(1)(k) Category Residents: referendum.</t>
  </si>
  <si>
    <t>States of Jersey Property Holdings and the States of Jersey Development Company Limited: Structures, Operations, Protocols and Controls</t>
  </si>
  <si>
    <t>Goods and Services Tax: exemption or zero-rating for health foods as amended(Paragraph (a))</t>
  </si>
  <si>
    <t>Goods and Services Tax: exemption or zero-rating for health foods as amended (paragraph (b))</t>
  </si>
  <si>
    <t>Draft Amendment (No. 16) of the Standing Orders of the States of Jersey (agreement to lift minimum lodging periods)</t>
  </si>
  <si>
    <t xml:space="preserve">Draft Amendment (No. 16) of the Standing Orders of the States of Jersey </t>
  </si>
  <si>
    <t>Draft Annual Business Plan 2012 (P.123/2011): fourteenth amendment.</t>
  </si>
  <si>
    <t>Chief Minister: Election by an Open Ballot</t>
  </si>
  <si>
    <t>Gambling (Jersey) Law 201-: 25% of Fines to go to Jersey Charities</t>
  </si>
  <si>
    <t>Draft Annual Business Plan 2012 (paragraph (d))</t>
  </si>
  <si>
    <t>Draft Annual Business Plan 2012 (Paragraph (e))</t>
  </si>
  <si>
    <t>Draft Annual Business Plan 2012 (paragraph (f))</t>
  </si>
  <si>
    <t>Draft The Law Society of Jersey (Amendment No. 3) Law 201-.</t>
  </si>
  <si>
    <t>Draft Sea Fisheries (Amendment No. 2) (Jersey) Law 201-.Third Reading</t>
  </si>
  <si>
    <t>Draft Annual Business Plan 2012 (P.123/2011): eighth amendment.</t>
  </si>
  <si>
    <t>Draft Annual Business Plan 2012 (P.123/2011): tenth amendment.</t>
  </si>
  <si>
    <t>Draft Annual Business Plan 2012 (Paragraph (c) as amended by Amendment (10))</t>
  </si>
  <si>
    <t>Draft Annual Business Plan 2012 (paragraph (a) as amended)</t>
  </si>
  <si>
    <t>Draft Annual Business Plan 2012 (paragraph (b))</t>
  </si>
  <si>
    <t>Draft Annual Business Plan 2012 (P.123/2011): fourth amendment</t>
  </si>
  <si>
    <t>Draft Annual Business Plan 2012 (P.123/2011): fifth amendment</t>
  </si>
  <si>
    <t>Draft Annual Business Plan 2012 (P.123/2011): fifteenth amendment.</t>
  </si>
  <si>
    <t>Draft Annual Business Plan 2012 (P.123/2011): sixth amendment (paragraph e)</t>
  </si>
  <si>
    <t>Draft Annual Business Plan 2012 (P.123/2011): sixth amendment (paragraph f)</t>
  </si>
  <si>
    <t>Draft Annual Business Plan 2012 (P.123/2011): sixth amendment (paragraph k)</t>
  </si>
  <si>
    <t>Draft Annual Business Plan 2012 (P.123/2011): sixth amendment (paragraph j)</t>
  </si>
  <si>
    <t>Draft Annual Business Plan 2012 (P.123/2011): sixth amendment (paragraph i)</t>
  </si>
  <si>
    <t>Draft Annual Business Plan 2012 (P.123/2011): sixth amendment (paragraph n)</t>
  </si>
  <si>
    <t>Draft Annual Business Plan 2012 (P.123/2011): sixth amendment (paragraph o)</t>
  </si>
  <si>
    <t>Draft Annual Business Plan 2012 (P.123/2011): sixth amendment (paragraph p)</t>
  </si>
  <si>
    <t>Draft Annual Business Plan 2012 (P.123/2011): sixth amendment (paragraph q)</t>
  </si>
  <si>
    <t>Draft Annual Business Plan 2012 (P.123/2011): sixth amendment (paragraph r)</t>
  </si>
  <si>
    <t>Draft Annual Business Plan 2012 (P.123/2011): sixth amendment (paragraph s)</t>
  </si>
  <si>
    <t>Draft Annual Business Plan 2012 (P.123/2011): sixth amendment (paragraph t)</t>
  </si>
  <si>
    <t>Draft Annual Business Plan 2012 (P.123/2011): eleventh amendment.</t>
  </si>
  <si>
    <t>Draft Annual Business Plan 2012 (P.123/2011): second amendment (Part 2)</t>
  </si>
  <si>
    <t>Draft Annual Business Plan 2012 (P.123/2011): second amendment part 1</t>
  </si>
  <si>
    <t xml:space="preserve">Discrimination Law and delay on pension reform (P.118/2011) – amendment </t>
  </si>
  <si>
    <t>Draft Income Tax (Amendment No. 39) (Jersey) Law 201- (P.113/2011): amendment.</t>
  </si>
  <si>
    <t>Draft Income Tax (Prescribed Limit and Rate) (Amendment) (Jersey) Regulations 201- (P.114/2011): amendment to Reg (2)</t>
  </si>
  <si>
    <t>Draft Income Tax (Prescribed Limit and Rate) (Amendment) (Jersey) Regulations 201- (P.114/2011): amendment.Amd to Reg 3</t>
  </si>
  <si>
    <t>Discrimination Law and delay on pension reform.as amended (paragraphs (a) and (b) )</t>
  </si>
  <si>
    <t>Draft Income Tax (Amendment No. 39) (Jersey) Law 201-.principles</t>
  </si>
  <si>
    <t>Draft Income Tax (Amendment No. 39) (Jersey) Law 201-.Acte Operatoire</t>
  </si>
  <si>
    <t>Draft Income Tax (Amendment No. 39) (Jersey) Law 201-.Third Reading</t>
  </si>
  <si>
    <t>Draft Income Tax (Prescribed Limit and Rate) (Amendment) (Jersey) Regulations 201-.principles</t>
  </si>
  <si>
    <t>Draft Income Tax (Prescribed Limit and Rate) (Amendment) (Jersey) Regulations 201-.Regs 1 and 2</t>
  </si>
  <si>
    <t>Draft Income Tax (Prescribed Limit and Rate) (Amendment) (Jersey) Regulations 201-.Regulation 3</t>
  </si>
  <si>
    <t>Draft Shops (Regulation of Opening) (Jersey) Regulations 201- (P.95/2011): second amendment (paragraph 4)</t>
  </si>
  <si>
    <t xml:space="preserve">Draft Shops (Regulation of Opening) (Jersey) Regulations 201- (P.95/2011): third amendment </t>
  </si>
  <si>
    <t>Draft Shops (Regulation of Opening) (Jersey) Regulations 201- (P.95/2011):amendment</t>
  </si>
  <si>
    <t>Draft Income Support (Amendment No. 7) (Jersey) Regulations 201-principles</t>
  </si>
  <si>
    <t>Draft Income Support (Amendment No. 7) (Jersey) Regulations 201-.Regs 1 to 4</t>
  </si>
  <si>
    <t>Draft Income Support (Amendment No. 7) (Jersey) Regulations 201-.Third Reading</t>
  </si>
  <si>
    <t>Draft Long-Term Care (Jersey) Law 201-.principles</t>
  </si>
  <si>
    <t>Draft Long-Term Care (Jersey) Law 201-.Articles 1 to 18 &amp; Schedule</t>
  </si>
  <si>
    <t>Draft Long-Term Care (Jersey) Law 201-.Third Reading</t>
  </si>
  <si>
    <t>Draft Income Support (Special Payments) (Amendment) (Jersey) Regulations 201-.</t>
  </si>
  <si>
    <t>Draft Shops (Regulation of Opening) (Jersey) Regulations 201-principles</t>
  </si>
  <si>
    <t>Draft Shops (Regulation of Opening) (Jersey) Regulations 201-Regulations 1 to 5</t>
  </si>
  <si>
    <t>Draft Shops (Regulation of Opening) (Jersey) Regulations 201-Regulation 6 as amended and Schedule 1</t>
  </si>
  <si>
    <t>Draft Shops (Regulation of Opening) (Jersey) Regulations 201-Regulations 7 to 16</t>
  </si>
  <si>
    <t>Draft Shops (Regulation of Opening) (Jersey) Regulations 201-Regs 17 to 19</t>
  </si>
  <si>
    <t>Draft Shops (Regulation of Opening) (Jersey) Regulations 201-Regulation 20</t>
  </si>
  <si>
    <t>Draft Shops (Regulation of Opening) (Jersey) Regulations 201-Regs 21 to 23</t>
  </si>
  <si>
    <t>Draft Shops (Regulation of Opening) (Jersey) Regulations 201-Regs 24, 25 and Schedules 2 and 3.</t>
  </si>
  <si>
    <t>Draft Shops (Regulation of Opening) (Jersey) Regulations 201-Third Reading</t>
  </si>
  <si>
    <t>Draft Shops (Regulation of Opening and Deliveries) (Jersey) Law 2010 (Appointed Day) Act 201-</t>
  </si>
  <si>
    <t>Draft Social Security (Amendment of Law No. 1) (Jersey) Regulations 201- (P.110/2011): amendment.</t>
  </si>
  <si>
    <t>Draft Social Security (Amendment of Law No. 1) (Jersey) Regulations 201- (P.110/2011): amendment.(paragraph 4)</t>
  </si>
  <si>
    <t>Ratification of the Agreement for the exchange of information relating to tax matters between the Government of Jersey and the Government of the Republic of Indonesia.</t>
  </si>
  <si>
    <t>Draft Medical Practitioners (Registration) (Amendment No. 4) (Jersey) Law 201-.principles</t>
  </si>
  <si>
    <t>Draft Medical Practitioners (Registration) (Amendment No. 4) (Jersey) Law 201-.Articles 1 to 8</t>
  </si>
  <si>
    <t>Draft Medical Practitioners (Registration) (Amendment No. 4) (Jersey) Law 201-.Third Reading</t>
  </si>
  <si>
    <t>Draft Social Security (Amendment of Law No. 1) (Jersey) Regulations 201- principles</t>
  </si>
  <si>
    <t>Draft Social Security (Amendment of Law No. 1) (Jersey) Regulations 201-.Regulations 1,2, 4-6,8-11</t>
  </si>
  <si>
    <t>Draft Social Security (Amendment of Law No. 1) (Jersey) Regulations 201-.Regulations 13 and 14</t>
  </si>
  <si>
    <t>Draft Social Security (Amendment of Law No. 1) (Jersey) Regulations 201-.Regulations 3,7,12 and 15</t>
  </si>
  <si>
    <t>Draft Social Security (Amendment of Law No. 1) (Jersey) Regulations 201-. Third Reading</t>
  </si>
  <si>
    <t>Draft Gambling (Jersey) Law 201- principles</t>
  </si>
  <si>
    <t>Draft Gambling (Jersey) Law 201-.Articles 1 to 6</t>
  </si>
  <si>
    <t>Draft Gambling (Jersey) Law 201-.Articles 7 to 22</t>
  </si>
  <si>
    <t>Draft Gambling (Jersey) Law 201-.Articles 23 to 29</t>
  </si>
  <si>
    <t>Draft Gambling (Jersey) Law 201-.Articles 30 to 49</t>
  </si>
  <si>
    <t>Draft Gambling (Jersey) Law 201-.Articles 50 to 57</t>
  </si>
  <si>
    <t>Draft Gambling (Jersey) Law 201-.Third Reading</t>
  </si>
  <si>
    <t>Draft Public Finances (Amendment No. 3) (Jersey) Law 201- principles</t>
  </si>
  <si>
    <t>Draft Public Finances (Amendment No. 3) (Jersey) Law 201- Article 3</t>
  </si>
  <si>
    <t>Draft Public Finances (Amendment No. 3) (Jersey) Law 201- Articles 1 and 2.</t>
  </si>
  <si>
    <t>Draft Public Finances (Amendment No. 3) (Jersey) Law 201- Articles  4 to 11</t>
  </si>
  <si>
    <t>Draft Public Finances (Amendment No. 3) (Jersey) Law 201- Third Reading</t>
  </si>
  <si>
    <t>Draft Fire and Rescue Service (Jersey) Law 201- Articles 15 to 20</t>
  </si>
  <si>
    <t>Draft Fire and Rescue Service (Jersey) Law 201-.Articles 6 to 14</t>
  </si>
  <si>
    <t>Draft Fire and Rescue Service (Jersey) Law 201-.Third Reading</t>
  </si>
  <si>
    <t>Draft Medicines (Amendment No. 3) (Jersey) Law 201- principles</t>
  </si>
  <si>
    <t>Draft Medicines (Amendment No. 3) (Jersey) Law 201- Articles 1 to 10</t>
  </si>
  <si>
    <t>Draft Medicines (Amendment No. 3) (Jersey) Law 201- Third Reading</t>
  </si>
  <si>
    <t>Draft Security Interests (Jersey) Law 201- principles</t>
  </si>
  <si>
    <t>Draft Security Interests (Jersey) Law 201- Articles 1 to 96 and Schedules 1 and 2</t>
  </si>
  <si>
    <t>Draft Security Interests (Jersey) Law 201- Third Reading</t>
  </si>
  <si>
    <t>Roads and Pavements: Legal Liability in Case of Negligence referral to Corporate Services Scrutiny Panel</t>
  </si>
  <si>
    <t>Roads and Pavements: Legal Liability in Case of Negligence closure of debate proposed by Senator B.E. Shenton</t>
  </si>
  <si>
    <t>Roads and Pavements: Legal Liability in Case of Negligence</t>
  </si>
  <si>
    <t>Chief Minister: Vote of Censure.</t>
  </si>
  <si>
    <t>School Milk: restoration of funding</t>
  </si>
  <si>
    <t>Migration and Population Policy: Review Paragraph (a)</t>
  </si>
  <si>
    <t>Migration and Population Policy: Review. paragraph (b)</t>
  </si>
  <si>
    <t>Migration and Population Policy: Review.paragraph (c)</t>
  </si>
  <si>
    <t>Pensions: Survivor’s Benefit – Review.</t>
  </si>
  <si>
    <t>Jersey Consumer Council: Establishment as a Legal Entity</t>
  </si>
  <si>
    <t>Draft Shipping (Registration) (Amendment) (Jersey) Regulations 201- Third Reading</t>
  </si>
  <si>
    <t>Request for Amendments to U.K. Immigration and Asylum Acts in Relation to the Civil Partnership (Jersey) Law 201-</t>
  </si>
  <si>
    <t>Prison Board of Visitors: Composition</t>
  </si>
  <si>
    <t>Draft Financial Services Commission (Amendment of Law) (Jersey) Regulations 201- principles</t>
  </si>
  <si>
    <t>Draft Financial Services Commission (Amendment of Law) (Jersey) Regulations 201- Regs 1 and 2</t>
  </si>
  <si>
    <t>Draft Financial Services Commission (Amendment of Law) (Jersey) Regulations 201- Third Reading</t>
  </si>
  <si>
    <t>Draft Companies (Amendment No. 6) (Jersey) Regulations 201-.Third Reading</t>
  </si>
  <si>
    <t>Draft Civil Partnership (Jersey) Law 201- (P.85/2011): amendment.</t>
  </si>
  <si>
    <t>Debt Collection Agencies: establishment of a Working Party.</t>
  </si>
  <si>
    <t>Health Service Disciplinary Tribunal: appointment of Chairman and Members</t>
  </si>
  <si>
    <t>Uplifts in Land Values: Land Development Tax or Equivalent Mechanism(s) proposition of Senator P.F.C. Ozouf to move to the next item on the Order Paper</t>
  </si>
  <si>
    <t>Draft Education (Nursery Fees) (Jersey) Regulations 201- principles</t>
  </si>
  <si>
    <t>Draft Education (Nursery Fees) (Jersey) Regulations 201- Regulations 1 and 2</t>
  </si>
  <si>
    <t>Draft Education (Nursery Fees) (Jersey) Regulations 201- Third Reading</t>
  </si>
  <si>
    <t xml:space="preserve">Draft Civil Partnership (Jersey) Law 201- principles and Articles 1 to 26 </t>
  </si>
  <si>
    <t>Draft Civil Partnership (Jersey) Law 201- Articles 27 to 67</t>
  </si>
  <si>
    <t>Draft Civil Partnership (Jersey) Law 201- Articles 68 to 70</t>
  </si>
  <si>
    <t>Draft Civil Partnership (Jersey) Law 201- Third Reading</t>
  </si>
  <si>
    <t>Draft States of Jersey (Miscellaneous Provisions) Law 201-: request to Privy Council.</t>
  </si>
  <si>
    <t>Draft States of Jersey (Miscellaneous Provisions) Law 201-: request to Privy Council closure motion proposed by Connetable of St John.</t>
  </si>
  <si>
    <t>Composition of the States: further debates before the outcome of the Electoral Commission (P.78-2011)</t>
  </si>
  <si>
    <t>Draft Income Tax (Amendment No. 38) (Jersey) Law 201- principles</t>
  </si>
  <si>
    <t>Draft Income Tax (Amendment No. 38) (Jersey) Law 201 Articles 1 to 10</t>
  </si>
  <si>
    <t>Draft Income Tax (Amendment No. 38) (Jersey) Law 201-.Third Reading</t>
  </si>
  <si>
    <t>Draft Public Employees (Contributory Retirement Scheme) (General) (Amendment No. 11) (Jersey) Regulations 201-.</t>
  </si>
  <si>
    <t>Draft Health Insurance (Medical Benefit) (Amendment No. 4) (Jersey) Regulations 201-Third Reading.</t>
  </si>
  <si>
    <t>Jersey Harbours and Airport Shadow Board: Terms of Reference.</t>
  </si>
  <si>
    <t>Draft Control of Housing and Work (Jersey) Law 201- (P.37/2011): amendment (P.37/2011 Amd.Amd) – amendment.</t>
  </si>
  <si>
    <t xml:space="preserve">Draft Control of Housing and Work (Jersey) Law 201- (P.37/2011): amendment (P.37/2011 Amd.)  </t>
  </si>
  <si>
    <t>Draft Control of Housing and Work (Jersey) Law 201- Article 1</t>
  </si>
  <si>
    <t>Draft Control of Housing and Work (Jersey) Law 201- Articles 2 and 3</t>
  </si>
  <si>
    <t>Draft Control of Housing and Work (Jersey) Law 201- Article 4</t>
  </si>
  <si>
    <t>Draft Control of Housing and Work (Jersey) Law 201- Articles 5 and 6</t>
  </si>
  <si>
    <t>Draft Control of Housing and Work (Jersey) Law 201-.Articles 7 and 8</t>
  </si>
  <si>
    <t>Draft Control of Housing and Work (Jersey) Law 201-Articles 9 and 10</t>
  </si>
  <si>
    <t>Draft Control of Housing and Work (Jersey) Law 201- Articles 11 to 17</t>
  </si>
  <si>
    <t>Draft Control of Housing and Work (Jersey) Law 201- Articles 18 to 21.</t>
  </si>
  <si>
    <t>Draft Control of Housing and Work (Jersey) Law 201- Articles 22 to 24.</t>
  </si>
  <si>
    <t>Draft Control of Housing and Work (Jersey) Law 201- Articles 26-39</t>
  </si>
  <si>
    <t>Draft Control of Housing and Work (Jersey) Law 201- Articles 40 to 53</t>
  </si>
  <si>
    <t>Draft Control of Housing and Work (Jersey) Law 201- Third Reading</t>
  </si>
  <si>
    <t>Draft Control of Housing and Work (Jersey) Law 201- Article 25 as amended</t>
  </si>
  <si>
    <t>Draft Register of Names and Addresses (Jersey) Law 201- principles</t>
  </si>
  <si>
    <t>Draft Register of Names and Addresses (Jersey) Law 201- Article 1 as amended</t>
  </si>
  <si>
    <t>Draft Register of Names and Addresses (Jersey) Law 201- Articles 2 to 9</t>
  </si>
  <si>
    <t>Draft Register of Names and Addresses (Jersey) Law 201- Third Reading</t>
  </si>
  <si>
    <t>Draft Control of Housing and Work (Jersey) Law 201- Principles.</t>
  </si>
  <si>
    <t>North St. Helier Masterplan (P.73/2011): third amendment paragraph 3 - leave to withdraw (proposed by Deputy of St Mary)</t>
  </si>
  <si>
    <t>North St. Helier Masterplan (P.73/2011): third amendment paragraph 5</t>
  </si>
  <si>
    <t>Public Employees Contributory Retirement Scheme: Committee of Management – appointment of Chairman</t>
  </si>
  <si>
    <t>North St. Helier Masterplan, as amended</t>
  </si>
  <si>
    <t>Island Plan 2011: approval (P.48/2011): fifty-eighth amendment</t>
  </si>
  <si>
    <t>North St. Helier Masterplan (P.73/2011): second amendmentParagraph 2</t>
  </si>
  <si>
    <t>North St. Helier Masterplan (P.73/2011): second amendmentparagraph 1</t>
  </si>
  <si>
    <t>North St. Helier Masterplan (P.73/2011): third amendment (paragraph 1)</t>
  </si>
  <si>
    <t>North St. Helier Masterplan (P.73/2011): third amendment para 4</t>
  </si>
  <si>
    <t>North St. Helier Masterplan (P.73/2011): third amendmentparagraph 2</t>
  </si>
  <si>
    <t>North St. Helier Masterplan (P.73/2011): third amendment paragraph 6</t>
  </si>
  <si>
    <t>North St. Helier Masterplan (P.73/2011): amendment (Paragraph 2)</t>
  </si>
  <si>
    <t>Island Plan 2011: approval (AS AMENDED)</t>
  </si>
  <si>
    <t>Island Plan 2011: approval (P.48/2011): fifty-fourth amendment (P.48/2011 Amd.(54)) – amendment.</t>
  </si>
  <si>
    <t>Island Plan 2011: approval (P.48/2011): fifty-seventh amendment.</t>
  </si>
  <si>
    <t>Island Plan 2011: approval (P.48/2011): thirty-seventh amendment (P.48/2011 Amd.(37)) – second amendment.</t>
  </si>
  <si>
    <t>Island Plan 2011: approval (P.48/2011): fifty-first amendment</t>
  </si>
  <si>
    <t>Island Plan 2011: approval (P.48/2011): fifty-second amendment.</t>
  </si>
  <si>
    <t>Island Plan 2011: approval (P.48/2011): fifty-fourth amendment (as amended)</t>
  </si>
  <si>
    <t>Island Plan 2011: approval (P.48/2011): thirty-eighth amendment (P.48/2011 Amd.(38)) – second amendment.Paragraph 21 amendment</t>
  </si>
  <si>
    <t>Island Plan 2011: approval (P.48/2011): forty-fifth amendment</t>
  </si>
  <si>
    <t>Island Plan 2011: approval (P.48/2011): fifth amendment (P.48/2011 Amd.(5)) – amendment.</t>
  </si>
  <si>
    <t>Island Plan 2011: approval (P.48/2011): fourteenth amendment (P.48/2011 Amd.(14)) – second amendment.</t>
  </si>
  <si>
    <t>Island Plan 2011: approval (P.48/2011): twentieth amendment (P.48/2011 Amd.(20)) – amendment.</t>
  </si>
  <si>
    <t>Island Plan 2011: approval (P.48/2011): fortieth amendment.</t>
  </si>
  <si>
    <t>Island Plan 2011: approval (P.48/2011): forty-first amendment.</t>
  </si>
  <si>
    <t>Island Plan 2011: approval (P.48/2011): forty-second amendment</t>
  </si>
  <si>
    <t>Island Plan 2011: approval (P.48/2011): fourteenth amendment (P.48/2011 Amd.(14)) – amendment.</t>
  </si>
  <si>
    <t>Island Plan 2011: approval (P.48/2011): nineteenth amendment (P.48/2011 Amd.(19)) – amendment.</t>
  </si>
  <si>
    <t>Island Plan 2011: approval (P.48/2011): nineteenth amendment (as amended).</t>
  </si>
  <si>
    <t>Island Plan 2011: approval (P.48/2011): twentieth amendment (paragraph 3)</t>
  </si>
  <si>
    <t>Island Plan 2011: approval (P.48/2011): twentieth amendment.Paragraph 4 as amended</t>
  </si>
  <si>
    <t>Island Plan 2011: approval (P.48/2011): twentieth amendment paragraph 5</t>
  </si>
  <si>
    <t>Island Plan 2011: approval (P.48/2011): twentieth amendment para 6</t>
  </si>
  <si>
    <t>Island Plan 2011: approval (P.48/2011): twentieth amendment.paragraph 7</t>
  </si>
  <si>
    <t>Island Plan 2011: approval (P.48/2011): twenty-first amendment paras 1 and 2</t>
  </si>
  <si>
    <t>Island Plan 2011: approval (P.48/2011): twenty-first amendment PARA 3</t>
  </si>
  <si>
    <t>Island Plan 2011: approval (P.48/2011): twenty-first amendment para 4</t>
  </si>
  <si>
    <t>Island Plan 2011: approval (P.48/2011): twenty-sixth amendment - leave to withdraw amendment</t>
  </si>
  <si>
    <t>Island Plan 2011: approval (P.48/2011): twenty-eighth amendment</t>
  </si>
  <si>
    <t>Island Plan 2011: approval (P.48/2011): thirty-first amendment.</t>
  </si>
  <si>
    <t>Island Plan 2011: approval (P.48/2011): thirty-seventh amendment PARA 6 as amended</t>
  </si>
  <si>
    <t>Island Plan 2011: approval (P.48/2011): thirty-eighth amendment (paras 16 and 17)</t>
  </si>
  <si>
    <t>Island Plan 2011: approval (P.48/2011): thirty-eighth amendment.Paragraph 18</t>
  </si>
  <si>
    <t>Island Plan 2011: approval (P.48/2011): thirty-eighth amendment para 20</t>
  </si>
  <si>
    <t>Island Plan 2011: approval (P.48/2011): thirty-eighth amendment.Para 21 as amended</t>
  </si>
  <si>
    <t>Island Plan 2011: approval (P.48/2011): thirty-eighth amendment.Para 22</t>
  </si>
  <si>
    <t>Island Plan 2011: approval (P.48/2011): thirty-eighth amendment.Para 23</t>
  </si>
  <si>
    <t>Island Plan 2011: approval (P.48/2011): fourteenth amendment.as amended</t>
  </si>
  <si>
    <t>Island Plan 2011: approval (P.48/2011): sixteenth amendment.</t>
  </si>
  <si>
    <t>Island Plan 2011: approval (P.48/2011): fifth amendment (as amended)</t>
  </si>
  <si>
    <t>Island Plan 2011: approval (P.48/2011): second amendment - leave to withdraw</t>
  </si>
  <si>
    <t>Island Plan 2011: approval - amendment</t>
  </si>
  <si>
    <t>Island Plan 2011: approval (P.48/2011): fifty-sixth amendment reference back proposed by Deputy Southern</t>
  </si>
  <si>
    <t>Island Plan 2011: approval (P.48/2011): fifty-sixth amendment.</t>
  </si>
  <si>
    <t>Island Plan 2011: approval (P.48/2011): fiftieth amendment.</t>
  </si>
  <si>
    <t>Island Plan 2011: Approval (P.48/2011): Fifty-Fifth Amendment</t>
  </si>
  <si>
    <t>Draft Food Costs Bonus (Jersey) Regulations 201- (P.65/2011): amendment</t>
  </si>
  <si>
    <t>Island Plan 2011: approval (P.48/2011): fifteenth amendment (P.48/2011 Amd.(15)) – amendment.</t>
  </si>
  <si>
    <t>Island Plan 2011: approval (P.48/2011): twenty-ninth amendment Field 189</t>
  </si>
  <si>
    <t>Island Plan 2011: approval (P.48/2011): twenty-ninth amendment Field 287</t>
  </si>
  <si>
    <t>Island Plan 2011: approval (P.48/2011): twelfth amendment.</t>
  </si>
  <si>
    <t>Island Plan 2011: approval (P.48/2011): fifteenth amendment</t>
  </si>
  <si>
    <t>Draft Food Costs Bonus (Jersey) Regulations 201- (P.65/2011  principles</t>
  </si>
  <si>
    <t>Draft Food Costs Bonus (Jersey) Regulations 201-.Third Reading</t>
  </si>
  <si>
    <t>Draft Food Costs Bonus (Jersey) Regulations 201-.Regs 1-9  Schedule</t>
  </si>
  <si>
    <t>Island Plan 2011: approval (P.48/2011): seventh amendment.</t>
  </si>
  <si>
    <t>Island Plan 2011: approval (P.48/2011): fifty-third amendment.</t>
  </si>
  <si>
    <t>Island Plan 2011: approval (P.48/2011): forty-third amendment.</t>
  </si>
  <si>
    <t>Island Plan 2011: approval (P.48/2011): twenty-fourth amendment paragraph 2</t>
  </si>
  <si>
    <t>Island Plan 2011: approval (P.48/2011): thirty-eighth amendment paragraph 15</t>
  </si>
  <si>
    <t>Island Plan 2011: approval (P.48/2011): tenth amendment.</t>
  </si>
  <si>
    <t>Island Plan 2011: approval (P.48/2011): forty-seventh amendment paragraphs a-c.</t>
  </si>
  <si>
    <t>Island Plan 2011: approval (P.48/2011): forty-eighth amendment.</t>
  </si>
  <si>
    <t>Island Plan 2011: approval (P.48/2011): sixth amendment (P.48/2011 Amd.(6)) – amendment.</t>
  </si>
  <si>
    <t>Island Plan 2011: approval (P.48/2011): thirty-third amendment.</t>
  </si>
  <si>
    <t>Island Plan 2011: approval (P.48/2011): thirty-seventh amendment Part 2 paragraphs (a)(c) and (e)</t>
  </si>
  <si>
    <t>Island Plan 2011: approval (P.48/2011): thirty-seventh amendment Part 2 Paragraphs (b)(d) and (f)</t>
  </si>
  <si>
    <t>Island Plan 2011: approval (P.48/2011): thirty-seventh amendment Paragraph 4 (as amended under SO 70(4))</t>
  </si>
  <si>
    <t>Island Plan 2011: approval (P.48/2011): thirty-eighth amendment paragraph 10</t>
  </si>
  <si>
    <t>Island Plan 2011: approval (P.48/2011): thirty-eighth amendment Paragraph 12</t>
  </si>
  <si>
    <t>Island Plan 2011: approval (P.48/2011): thirty-eighth amendment.Paragraphs 13 and 14</t>
  </si>
  <si>
    <t>Island Plan 2011: approval (P.48/2011): thirteenth amendment</t>
  </si>
  <si>
    <t>Island Plan 2011: approval (P.48/2011): eighth amendment</t>
  </si>
  <si>
    <t>Island Plan 2011: Approval (P.48/2011): sixth Amendment as amended</t>
  </si>
  <si>
    <t xml:space="preserve"> Island Plan 2011: approval (P.48/2011): forty-sixth amendment. </t>
  </si>
  <si>
    <t>Island Plan 2011: approval (P.48/2011): twenty-third amendment.</t>
  </si>
  <si>
    <t>Island Plan 2011: approval (P.48/2011): twenty-fourth amendment</t>
  </si>
  <si>
    <t>Island Plan 2011: approval (P.48/2011): thirty-second amendment</t>
  </si>
  <si>
    <t>Island Plan 2011: approval (P.48/2011): thirty-fourth amendment</t>
  </si>
  <si>
    <t>Island Plan 2011: approval (P.48/2011): thirty-eighth amendment.Part 2</t>
  </si>
  <si>
    <t>Island Plan 2011: approval (P.48/2011): thirty-eighth amendment.Part 2 as amended</t>
  </si>
  <si>
    <t>Island Plan 2011: approval (P.48/2011): thirty-eighth amendment para 5</t>
  </si>
  <si>
    <t>Island Plan 2011: approval (P.48/2011): thirty-eighth amendment Paras 7 to 9</t>
  </si>
  <si>
    <t>Island Plan 2011: approval (P.48/2011): ninth amendment.para (a)</t>
  </si>
  <si>
    <t>Island Plan 2011: approval (P.48/2011): ninth amendment (para b)</t>
  </si>
  <si>
    <t>Island Plan 2011: approval (P.48/2011): ninth amendment para (c)</t>
  </si>
  <si>
    <t>Island Plan 2011: approval (P.48/2011): ninth amendment para (d)</t>
  </si>
  <si>
    <t xml:space="preserve"> Island Plan 2011: approval (P.48/2011): third amendment. </t>
  </si>
  <si>
    <t>Grant Aided Schools: Grants (P.72/2011) - amendment</t>
  </si>
  <si>
    <t xml:space="preserve">Grant aided Schools: grants - proposition of Senator P.F.C.Ozouf to move to the next item under S.O. 85 </t>
  </si>
  <si>
    <t>Grant aided Schools: grants (P.72/2011) as amended by the amendment of Deputy de Sousa</t>
  </si>
  <si>
    <t>Draft Social Security (Amendment No. 20) (Jersey) Law 201- (P.64/2011): amendment.</t>
  </si>
  <si>
    <t>Standing Orders: publication of Register of Members’ Interests</t>
  </si>
  <si>
    <t>Draft Repatriation of Prisoners (Jersey) Law 201- principles.</t>
  </si>
  <si>
    <t>Draft Repatriation of Prisoners (Jersey) Law 201-.Articles 1-17 and the Schedule</t>
  </si>
  <si>
    <t>Draft Sex Offenders (Amendment) (Jersey) Law 201- Third Reading</t>
  </si>
  <si>
    <t>Draft Employment (Amendment No. 7) (Jersey) Law 201- principles.</t>
  </si>
  <si>
    <t>Draft Employment (Amendment No. 7) (Jersey) Law 201-.Third Reading</t>
  </si>
  <si>
    <t>Draft Social Security (Amendment No. 20) (Jersey) Law 201- principles</t>
  </si>
  <si>
    <t>Draft Social Security (Amendment No. 20) (Jersey) Law 201- Articles 1-4</t>
  </si>
  <si>
    <t>Draft Social Security (Amendment No. 20) (Jersey) Law 201-.Third Reading</t>
  </si>
  <si>
    <t>Draft Social Security (Amendment No. 20) (Jersey) Law 201-.Article 5,as amended and Articles 6 and 7</t>
  </si>
  <si>
    <t>Draft Architects (Registration) (Amendment No. 2) (Jersey) Law 201- principles</t>
  </si>
  <si>
    <t>Draft Architects (Registration) (Amendment No. 2) (Jersey) Law 201- Articles 1-10</t>
  </si>
  <si>
    <t>Draft Architects (Registration) (Amendment No. 2) (Jersey) Law 201- Third Reading</t>
  </si>
  <si>
    <t>Salaries over £100,000: process for review and scrutiny (P.59/2011) – amendment.</t>
  </si>
  <si>
    <t>Pension age: increase - Reference back proposed by Deputy G.P. Southern</t>
  </si>
  <si>
    <t>Pension age: increase  - proposition of Senator Le Gresley to refer to Scrutiny</t>
  </si>
  <si>
    <t xml:space="preserve"> Pension age: increase (P.58/2011)</t>
  </si>
  <si>
    <t>Salaries over £100,000: process for review and scrutiny as amended</t>
  </si>
  <si>
    <t>States of Jersey Development Company Limited: Appointment of Chairman and Non-Executive Directors (P.32/2011) - Amendment (P.32/2011 Amd.) Amendment</t>
  </si>
  <si>
    <t>Parish Assemblies: Information Pack (P.60/2011) – amendment.</t>
  </si>
  <si>
    <t>Parish Assemblies: Information Pack (as amended by the amendment of Deputy Tadier)</t>
  </si>
  <si>
    <t>Draft Sea Fisheries (Licensing of Fishing Boats) (Amendment No. 5) (Jersey) Regulations 201- principles</t>
  </si>
  <si>
    <t>Draft Sea Fisheries (Licensing of Fishing Boats) (Amendment No. 5) (Jersey) Regulations 201-.Third Reading</t>
  </si>
  <si>
    <t>Pensions payable to retired public employees: proposed amendment to States Act of 11th July 1972.</t>
  </si>
  <si>
    <t>Draft Cremation (Amendment No. 15) (Jersey) Regulations 201-.</t>
  </si>
  <si>
    <t>States of Jersey Development Company Limited: appointment of Chairman and Non-Executive Directors (as amended by the amendment of the Minister for Treasury and Resources)</t>
  </si>
  <si>
    <t>Draft Public Elections (Expenditure and Donations) (Jersey) Regulations 201- (P.51/2011): amendment.</t>
  </si>
  <si>
    <t>Standing Orders: selection and appointment procedures.</t>
  </si>
  <si>
    <t>Draft Incorporated Limited Partnerships (Jersey) Law 2011 (Appointed Day) Act 201-.</t>
  </si>
  <si>
    <t>Draft Incorporated Limited Partnerships (Jersey) Regulations 201-.</t>
  </si>
  <si>
    <t>Draft Public Elections (Expenditure and Donations) (Jersey) Regulations 201- principles</t>
  </si>
  <si>
    <t>Draft Public Elections (Expenditure and Donations) (Jersey) Regulations 201- Regulation 3</t>
  </si>
  <si>
    <t>Draft Public Elections (Expenditure and Donations) (Jersey) Regulations 201-Regulations 4-6</t>
  </si>
  <si>
    <t>Draft Public Elections (Expenditure and Donations) (Jersey) Regulations 201- Regulation 7</t>
  </si>
  <si>
    <t>Draft Public Elections (Expenditure and Donations) (Jersey) Regulations 201- Regulation 9</t>
  </si>
  <si>
    <t>Draft Public Elections (Expenditure and Donations) (Jersey) Regulations 201- Regulation 17</t>
  </si>
  <si>
    <t>Draft Public Elections (Expenditure and Donations) (Jersey) Regulations 201-.Third Reading</t>
  </si>
  <si>
    <t>Draft Public Elections (Expenditure and Donations) (Jersey) Regulations 201-.Regulation 16 as amended</t>
  </si>
  <si>
    <t>Draft Public Elections (Expenditure and Donations) (Jersey) Regulations 201-.Regs 1-2 and Schedule</t>
  </si>
  <si>
    <t>Draft Public Elections (Expenditure and Donations) (Jersey) Regulations 201-.Regulation 8</t>
  </si>
  <si>
    <t>Draft Public Elections (Expenditure and Donations) (Jersey) Regulations 201-.Regs 10 to 15</t>
  </si>
  <si>
    <t>Code of Practice for Scrutiny Panels and the Public Accounts Committee: amendments - withdrawal</t>
  </si>
  <si>
    <t>Goods and Services Tax: exemption or zero-rating for foodstuffs, domestic energy and fuel - closure motion proposed by Senator Perchard.</t>
  </si>
  <si>
    <t>Goods and Services Tax: exemption or zero-rating for foodstuffs, domestic energy and fuel paragraph (a)(i) [foodstuffs]</t>
  </si>
  <si>
    <t>Goods and Services Tax: exemption or zero-rating for foodstuffs, domestic energy and fuel paragraph (a)(ii) [domestic energy]</t>
  </si>
  <si>
    <t>Esplanade Quarter: deferment of works paragraph (a)</t>
  </si>
  <si>
    <t>Esplanade Quarter: deferment of works paragraph (b)</t>
  </si>
  <si>
    <t>Constitution for Jersey</t>
  </si>
  <si>
    <t>Planning Applications Panel: appointment of Members</t>
  </si>
  <si>
    <t>Freedom of Information: Implementation Plan.</t>
  </si>
  <si>
    <t>Draft Freedom of Information (Jersey) Law 201- (P.39-2011) Article 19.</t>
  </si>
  <si>
    <t>Draft Freedom of Information (Jersey) Law 201- (P.39-2011)- Suspension of debate on Part 6 and 7, Schedule 2 and Third Reading</t>
  </si>
  <si>
    <t>Draft Freedom of Information (Jersey) Law 201- (P.39-2011) Articles 43-46, 48 and Schedule 2</t>
  </si>
  <si>
    <t>Draft Freedom of Information (Jersey) Law 201- (P.39-2011) Article 47.</t>
  </si>
  <si>
    <t>Draft Freedom of Information (Jersey) Law 201- Third Reading</t>
  </si>
  <si>
    <t>Draft Freedom of Information (Jersey) Law 201- (P.39-2011)  Articles 8 - 18 and 20</t>
  </si>
  <si>
    <t>Draft Freedom of Information (Jersey) Law 201- (P.39-2011) principles.</t>
  </si>
  <si>
    <t>Draft Freedom of Information (Jersey) Law 201- (P.39-2011)  Articles 1 - 7 and Schedule 1.</t>
  </si>
  <si>
    <t>Draft Freedom of Information (Jersey) Law 201- (P.39-2011)  Articles 21 - 22</t>
  </si>
  <si>
    <t>Draft Freedom of Information (Jersey) Law 201- (P.39-2011)  Articles 23.</t>
  </si>
  <si>
    <t>Draft Freedom of Information (Jersey) Law 201- (P.39-2011)  Article 28.</t>
  </si>
  <si>
    <t>Draft Freedom of Information (Jersey) Law 201- (P.39-2011)  Article 25</t>
  </si>
  <si>
    <t>Draft Freedom of Information (Jersey) Law 201- (P.39-2011)  Article 26</t>
  </si>
  <si>
    <t>Draft Freedom of Information (Jersey) Law 201- (P.39-2011)  Article 29.</t>
  </si>
  <si>
    <t>Draft Freedom of Information (Jersey) Law 201- (P.39-2011)  Article 27.</t>
  </si>
  <si>
    <t>Draft Freedom of Information (Jersey) Law 201- (P.39-2011)  Article 24.</t>
  </si>
  <si>
    <t>Draft Freedom of Information (Jersey) Law 201- (P.39-2011)  Article 30.</t>
  </si>
  <si>
    <t>Draft Freedom of Information (Jersey) Law 201- (P.39-2011)  Article 31.</t>
  </si>
  <si>
    <t>Draft Freedom of Information (Jersey) Law 201- (P.39-2011)  Article 32.</t>
  </si>
  <si>
    <t>Draft Freedom of Information (Jersey) Law 201- (P.39-2011)  Article 33</t>
  </si>
  <si>
    <t>Draft Freedom of Information (Jersey) Law 201- (P.39-2011)  Article 36</t>
  </si>
  <si>
    <t>Draft Freedom of Information (Jersey) Law 201- (P.39-2011) Article 34.</t>
  </si>
  <si>
    <t>Draft Freedom of Information (Jersey) Law 201- (P.39-2011) Article 35.</t>
  </si>
  <si>
    <t>Draft Freedom of Information (Jersey) Law 201- (P.39-2011) Article 37.</t>
  </si>
  <si>
    <t>Draft Freedom of Information (Jersey) Law 201- (P.39-2011) Article 41.</t>
  </si>
  <si>
    <t>Draft Freedom of Information (Jersey) Law 201- (P.39-2011) Article 38.</t>
  </si>
  <si>
    <t>Draft Freedom of Information (Jersey) Law 201- (P.39-2011) Article 39.</t>
  </si>
  <si>
    <t>Draft Freedom of Information (Jersey) Law 201- (P.39-2011) Article 40.</t>
  </si>
  <si>
    <t>Draft Freedom of Information (Jersey) Law 201- (P.39-2011) Article 42.</t>
  </si>
  <si>
    <t>Public Elections: extension of pre-poll voting arrangements.</t>
  </si>
  <si>
    <t>Draft Separate Limited Partnerships (Jersey) Law 2011 (Appointed Day) Act 201-.</t>
  </si>
  <si>
    <t>Committee of Inquiry: States Owned or Controlled Utilities</t>
  </si>
  <si>
    <t>Draft Licensing (No.17) (Jersey) Regulations 201- principles</t>
  </si>
  <si>
    <t>Draft Licensing (No.17) (Jersey) Regulations 201-Third Reading</t>
  </si>
  <si>
    <t>Draft Licensing (No.17) (Jersey) Regulations 201- Regs 1 and 2</t>
  </si>
  <si>
    <t>Draft Income Support (Amendment No. 6) (Jersey) Regulations 201- principles</t>
  </si>
  <si>
    <t>Draft Income Support (Amendment No. 6) (Jersey) Regulations 201- Regs 1 and 2</t>
  </si>
  <si>
    <t>Draft Income Support (Amendment No. 6) (Jersey) Regulations 201- Third Reading</t>
  </si>
  <si>
    <t>Income Tax: introduction of higher rate Paragraph (a)(i)</t>
  </si>
  <si>
    <t>Income Tax: introduction of higher rate paragraph (b)</t>
  </si>
  <si>
    <t>Draft States of Jersey (Transfer of Functions No. 4) (Treasury and Resources to Chief Minister) (Jersey) Regulations 201- principles</t>
  </si>
  <si>
    <t>Draft States of Jersey (Transfer of Functions No. 4) (Treasury and Resources to Chief Minister) (Jersey) Regulations 201-.Third Reading</t>
  </si>
  <si>
    <t>Draft States of Jersey (Transfer of Functions No. 4) (Treasury and Resources to Chief Minister) (Jersey) Regulations 201-Regulations 1-5.</t>
  </si>
  <si>
    <t xml:space="preserve">Speed Limits: revised policy - proposal of the Deputy of St John to defer debate. </t>
  </si>
  <si>
    <t>Public elections: voting on Sunday 16th October 2011.</t>
  </si>
  <si>
    <t>Draft Amendment (No. 15) of the Standing Orders of the States of Jersey (Standing Orders 1 &amp; 2)</t>
  </si>
  <si>
    <t>Draft Amendment (No. 15) of the Standing Orders of the States of Jersey (Standing Order 3)</t>
  </si>
  <si>
    <t>Draft Amendment (No. 15) of the Standing Orders of the States of Jersey (Standing Order 4)</t>
  </si>
  <si>
    <t>Public Holidays and Bank Holidays: designation of 19th October 2011.</t>
  </si>
  <si>
    <t>Salaries over £100,000: Notification to States Assembly, as amended.</t>
  </si>
  <si>
    <t>Salaries over £100,000: notification to States Assembly (P.30/2011) – second amendment (P.30/2011 Amd.(2)) – amendment</t>
  </si>
  <si>
    <t>Salaries over £100,000: notification to States Assembly (P.30/2011) – second amendment (as amended)</t>
  </si>
  <si>
    <t>Salaries over £100,000: notification to States Assembly (P.30/2011) – amendment.</t>
  </si>
  <si>
    <t>Assistant Ministers: appointment by the States.</t>
  </si>
  <si>
    <t>States of Jersey Development Company Limited: appointment of Chairman and Non-Executive Directors  -proposal of the Deputy of St John to debate 'in camera'</t>
  </si>
  <si>
    <t>States of Jersey Development Company Limited: appointment of Chairman and Non-Executive Directors proposal of Deputy J.A. Martin to defer debate until 29th March 2011</t>
  </si>
  <si>
    <t>States of Jersey Development Company Limited: appointment of Chairman and Non-Executive Directors-Reference to Scrutiny</t>
  </si>
  <si>
    <t>Elected members’ access to information: media releases.</t>
  </si>
  <si>
    <t>Importation of Fireworks in 2007 for a Charity Event: investigation (P.21/2011)</t>
  </si>
  <si>
    <t>Draft Public Elections (Amendment No. 4) (Jersey) Law 201- (P.14/2011) Article 11</t>
  </si>
  <si>
    <t>Draft Public Elections (Amendment No. 4) (Jersey) Law 201- (P.14/2011) Article 13</t>
  </si>
  <si>
    <t>Draft Public Elections (Amendment No. 4) (Jersey) Law 201- (P.14/2011) Article 15</t>
  </si>
  <si>
    <t xml:space="preserve">Draft Public Elections (Amendment No. 4) (Jersey) Law 201- (P.14/2011) Article 12 </t>
  </si>
  <si>
    <t>Draft Public Elections (Amendment No. 4) (Jersey) Law 201- (P.14/2011) Article 17</t>
  </si>
  <si>
    <t>Draft Public Elections (Amendment No. 4) (Jersey) Law 201- (P.14/2011) Article 21</t>
  </si>
  <si>
    <t>Draft Public Elections (Amendment No. 4) (Jersey) Law 201- (P.14/2011) Article 14</t>
  </si>
  <si>
    <t>Draft Public Elections (Amendment No. 4) (Jersey) Law 201- (P.14/2011) Article 16</t>
  </si>
  <si>
    <t>Draft Public Elections (Amendment No. 4) (Jersey) Law 201- (P.14/2011) Articles 20 and 22</t>
  </si>
  <si>
    <t>Draft Public Elections (Amendment No. 4) (Jersey) Law 201- (P.14/2011) Articles 18 and 19</t>
  </si>
  <si>
    <t>Draft Public Elections (Amendment No. 4) (Jersey) Law 201- (P.14/2011) Article 23</t>
  </si>
  <si>
    <t>Draft Public Elections (Amendment No. 4) (Jersey) Law 201- (P.14/2011) Third Reading</t>
  </si>
  <si>
    <t xml:space="preserve"> Draft Public Elections (Amendment No. 4) (Jersey) Law 201- (P.14/2011): amendment (qualifying period) </t>
  </si>
  <si>
    <t>Green waste from commercial operators: introduction of charge.</t>
  </si>
  <si>
    <t>Draft Public Elections (Amendment No. 4) (Jersey) Law 201- (P.14/2011) Article 3</t>
  </si>
  <si>
    <t>Draft Public Elections (Amendment No. 4) (Jersey) Law 201- (P.14/2011) Article 4</t>
  </si>
  <si>
    <t>Draft Public Elections (Amendment No. 4) (Jersey) Law 201- (P.14/2011) Article 5</t>
  </si>
  <si>
    <t>Draft Public Elections (Amendment No. 4) (Jersey) Law 201- (P.14/2011) Article 6(1) re seconders</t>
  </si>
  <si>
    <t>Draft Public Elections (Amendment No. 4) (Jersey) Law 201- (P.14/2011) Article 6(2) commonly known name</t>
  </si>
  <si>
    <t>Draft Public Elections (Amendment No. 4) (Jersey) Law 201- (P.14/2011) Article 8</t>
  </si>
  <si>
    <t>Draft Public Elections (Amendment No. 4) (Jersey) Law 201- (P.14/2011) Article 9</t>
  </si>
  <si>
    <t>Draft Public Elections (Amendment No. 4) (Jersey) Law 201- (P.14/2011) Article 10</t>
  </si>
  <si>
    <t>Draft Public Elections (Amendment No. 4) (Jersey) Law 201- (P.14/2011) Article 7</t>
  </si>
  <si>
    <t>Draft Banking Business (Amendment No. 7) (Jersey) Law 201-</t>
  </si>
  <si>
    <t>Ratification of the Agreement for the Exchange of Information relating to Tax Matters between the Government of Jersey and the Government of Canada.</t>
  </si>
  <si>
    <t>Geneva Conventions: Additional Protocol III – extension to Jersey</t>
  </si>
  <si>
    <t>Geneva Conventions: Additional Protocol III – extension to Jersey (P.9/2011)</t>
  </si>
  <si>
    <t>Electoral Commission: Establishment (P.15/2011) - Amendment (Part 1)</t>
  </si>
  <si>
    <t>Electoral Commission: Establishment (P.15/2011) - Amendment (Part 2)</t>
  </si>
  <si>
    <t>Electoral Commission: Establishment (P.15/2011) - Second Amendment (Part 1)</t>
  </si>
  <si>
    <t>Electoral Commission: Establishment (P.15/2011) - Second Amendment (P.15/2011 Amd.(2)) - Amendment</t>
  </si>
  <si>
    <t>Electoral Commission: establishment as amended</t>
  </si>
  <si>
    <t>Ratification of a Double Taxation Agreement between the States of Jersey and the Government of Estonia.</t>
  </si>
  <si>
    <t>Draft Loi (No. 7) (201-) concernant la charge de Juge d’Instruction - Articles 1-3</t>
  </si>
  <si>
    <t>Draft Loi (No. 7) (201-) concernant la charge de Juge d’Instruction - Third Reading</t>
  </si>
  <si>
    <t>Draft States of Jersey (Miscellaneous Provisions) Law 201- request to Privy Council - closure of debate.</t>
  </si>
  <si>
    <t>Draft States of Jersey (Miscellaneous Provisions) Law 201-: request to Privy Council - closure of debate(2).</t>
  </si>
  <si>
    <t>Composition of the States: implementation of remaining Clothier reforms – referendum (P.3/2011) – amendment.</t>
  </si>
  <si>
    <t xml:space="preserve"> Composition of the States: implementation of remaining Clothier reforms – referendum.(P.3-2011) </t>
  </si>
  <si>
    <t>Standing Orders: Time Limits on Speeches During Debates -paragraphs (a) and (c)</t>
  </si>
  <si>
    <t>Standing Orders: Time Limits on Speeches During Debates paragraph (b)</t>
  </si>
  <si>
    <t>Draft Gambling (Remote Gambling Disaster Recovery) (Amendment) (Jersey) Regulations 201- Regulations 1-40</t>
  </si>
  <si>
    <t>Draft Gambling (Remote Gambling Disaster Recovery) (Amendment) (Jersey) Regulations 201- (Third reading)</t>
  </si>
  <si>
    <t>Historical Child Abuse: request to Council of Ministers (P.19/2011) – amendment - Question 1</t>
  </si>
  <si>
    <t>Historical Child Abuse: request to Council of Ministers (P.19/2011) – amendment Question 2</t>
  </si>
  <si>
    <t>Historical Child Abuse: request to Council of Ministers (P.19/2011) – amendment Question 3</t>
  </si>
  <si>
    <t>Historical Child Abuse: request to Council of Ministers (P.19/2011) – amendment Question 4</t>
  </si>
  <si>
    <t>Historical Child Abuse: request to Council of Ministers (P.19/2011) – amendment Question 5</t>
  </si>
  <si>
    <t>Historical Child Abuse: request to Council of Ministers (P.19/2011) – amendment Question 6</t>
  </si>
  <si>
    <t>Historical Child Abuse: request to Council of Ministers (P.19/2011) – amendment preamble</t>
  </si>
  <si>
    <t>Historical Child Abuse: request to Council of Ministers as amended</t>
  </si>
  <si>
    <t>Housing issues in Jersey paragraph(a)</t>
  </si>
  <si>
    <t>Housing issues in Jersey paragraph(b)</t>
  </si>
  <si>
    <t>Housing issues in Jersey paragraph(c)</t>
  </si>
  <si>
    <t>Housing issues in Jersey paragraph(d)</t>
  </si>
  <si>
    <t xml:space="preserve">Housing issues in Jersey (P.189/2010) paragraph (e) </t>
  </si>
  <si>
    <t>Housing issues in Jersey (P.189/2010) paragraph (f)</t>
  </si>
  <si>
    <t>Housing issues in Jersey (P.189/2010) paragraph (g)</t>
  </si>
  <si>
    <t>Historical Child Abuse: Request to Council of Ministers (P.19/2011) - amendment (P.19/2011 Amd.) - amendment</t>
  </si>
  <si>
    <t>Cold weather payments: amendment to income support (P.4/2011) – amendment.</t>
  </si>
  <si>
    <t>Minister for Treasury and Resources: Request to Chief Minister to Lodge Proposition for Dismissal - Petition</t>
  </si>
  <si>
    <t>Manual Workers' Joint Council: Employers' Side Membership</t>
  </si>
  <si>
    <t>Income Support Medical Appeal Tribunal: Appointment of Members (P.11-2011)</t>
  </si>
  <si>
    <t xml:space="preserve"> Social Security Tribunal: Appointment of Members (P.12-2011) </t>
  </si>
  <si>
    <t xml:space="preserve"> Jersey Employment Tribunal: Appointment of Members (P.13-2011) </t>
  </si>
  <si>
    <t>Cold weather payments: amendment to income support, as amended</t>
  </si>
  <si>
    <t>Draft Gambling (Remote Gambling Disaster Recovery) (Amendment) (Jersey) Regulations 201- (P.199-2010) principles.</t>
  </si>
  <si>
    <t xml:space="preserve">Draft Companies (Amendment No. 5) (Jersey) Regulations 201- (P.197-2010) Regulations 1-10. </t>
  </si>
  <si>
    <t>Draft Companies (Amendment No. 5) (Jersey) Regulations 2010 (P.197-2010) Third Reading</t>
  </si>
  <si>
    <t>Draft Companies (Amendment No. 5) (Jersey) Regulations 201- (P.197-2010) Principles</t>
  </si>
  <si>
    <t>Ratification of the Agreement for the exchange of information relating to tax matters between the Government of Jersey and the Government of the Republic of Turkey.</t>
  </si>
  <si>
    <t>Ratification of the Agreement for the exchange of information relating to tax matters between the Government of Jersey and the Government of the Republic of the United Mexican States (P.196/2010.</t>
  </si>
  <si>
    <t>Assistant Ministers: notification of appointments and dismissals (P.5/2011)</t>
  </si>
  <si>
    <t xml:space="preserve"> Standing Orders: Minimum Lodging Periods - Revision (P.194/2010) - Amendment </t>
  </si>
  <si>
    <t>Standing Orders: minimum lodging periods – revision (P.194-2010)</t>
  </si>
  <si>
    <t>Draft Employment (Minimum Wage) (Amendment No. 7) (Jersey) Regulations 201- principles</t>
  </si>
  <si>
    <t>Draft Employment (Minimum Wage) (Amendment No. 7) (Jersey) Regulations 201- Third Reading</t>
  </si>
  <si>
    <t>Jersey Police Authority - establishment</t>
  </si>
  <si>
    <t xml:space="preserve">Draft Public Employees (Contributory Retirement Scheme) (Amendment No. 18) (Jersey) Regulations 201- </t>
  </si>
  <si>
    <t>Draft Public Employees (Contributory Retirement Scheme) (Existing Members) (Amendment No. 11) (Jersey) Regulations 201- Regs 1-4</t>
  </si>
  <si>
    <t>Draft Public Employees (Contributory Retirement Scheme) (New Members) (Amendment No. 14) (Jersey) Regulations 201- Third Reading</t>
  </si>
  <si>
    <t>Jersey Consumer Council - future mandate</t>
  </si>
  <si>
    <t>Draft Terrorist Asset-Freezing (Jersey) Law 201- Proposition of Deputy of St John to take matter 'in camera'</t>
  </si>
  <si>
    <t>Draft Terrorist Asset-Freezing (Jersey) Law 201- principles</t>
  </si>
  <si>
    <t>Draft Terrorist Asset-Freezing (Jersey) Law 201- Aricles 1-43 as amended and Schedules 1 and 2</t>
  </si>
  <si>
    <t>Draft Terrorist Asset-Freezing (Jersey) Law 201- Third Reading</t>
  </si>
  <si>
    <t>Draft Public Employees (Contributory Retirement Scheme) (Former Hospital Scheme) (Amendment No. 5) (Jersey) Regulations 201- Third Reading</t>
  </si>
  <si>
    <t>Standing Orders: additional signatories on propositions.</t>
  </si>
  <si>
    <t>Shadow Boards and Ministerial Boards: approval by the States (P.170/2010) – amendment.</t>
  </si>
  <si>
    <t>Standing Orders: additional signatories on propositions (P.174/2010) – second amendment - leave to withdraw</t>
  </si>
  <si>
    <t>Standing Orders: additional signatories on propositions (P.174/2010) – amendment.</t>
  </si>
  <si>
    <t>Shadow Boards and Ministerial Boards: approval by the States - pragraphs (a)as amended and (b)</t>
  </si>
  <si>
    <t>Shadow Boards and Ministerial Boards: approval by the States paragraph c</t>
  </si>
  <si>
    <t>Draft States of Jersey (Miscellaneous Provisions) Law 201- (P.176-2010)- Third Amendment [retain 6 Senators in October 2011 election]</t>
  </si>
  <si>
    <t>Draft States of Jersey (Miscellaneous Provisions) Law 201- (P.176-2010)- Fourth Amendment paragraph (b)(iv)(A)</t>
  </si>
  <si>
    <t>Draft States of Jersey (Miscellaneous Provisions) Law 201- (P.176-2010)- Fourth Amendment - amendment to Article 5</t>
  </si>
  <si>
    <t>Draft States of Jersey (Miscellaneous Provisions) Law 201- (P.176/2010) Fourth amendment to article 5 .</t>
  </si>
  <si>
    <t>Draft States of Jersey (Miscellaneous Provisions) Law 201- (P.176/2010) Fourth Amendment - paragraph 3.</t>
  </si>
  <si>
    <t>Jersey Overseas Aid Commission- appointment of non-States Commissioner (P.183/2010)</t>
  </si>
  <si>
    <t>Draft Public Holidays and Bank Holidays (Amendment) (Jersey) Act 201- (P.184/2010)</t>
  </si>
  <si>
    <t>Jersey Bank Depositors Compensation Board: appointment of members (P.180/2010)</t>
  </si>
  <si>
    <t xml:space="preserve"> Ratification of the Agreement for the exchange of information relating to taxes between the Government of Jersey and the Government of the People’s Republic of China (P.178/2010)</t>
  </si>
  <si>
    <t xml:space="preserve"> Draft States of Jersey (Miscellaneous Provisions) Law 201-(P.176/2010) Article 2 as amended </t>
  </si>
  <si>
    <t>Draft States of Jersey (Miscellaneous Provisions) Law 201-(P.176/2010) Third Reading.</t>
  </si>
  <si>
    <t>Draft States of Jersey (Miscellaneous Provisions) Law 201- (P.176/2010) Articles 3-4.</t>
  </si>
  <si>
    <t>Draft States of Jersey (Miscellaneous Provisions) Law 201- (P.176/2010) Article 5 as amended .</t>
  </si>
  <si>
    <t>Draft States of Jersey (Miscellaneous Provisions) Law 201-(p.176/2010) article 6 as amended</t>
  </si>
  <si>
    <t>Draft States of Jersey (Miscellaneous Provisions) Law 201- (P.176/2010) Articles 7, 8</t>
  </si>
  <si>
    <t xml:space="preserve"> Draft Amendment (No. 14) of the Standing Orders of the States of Jersey (P.169/2010): Amendment (article 7) </t>
  </si>
  <si>
    <t>Composition of the States: Reduction in the Number of Senators - Referendum (P.198/2010) - Amendment re Connetables</t>
  </si>
  <si>
    <t xml:space="preserve"> Draft States of Jersey (Miscellaneous Provisions) Law 201- (P.176-2010)- Fourth Amendment - all except sub paragraph 1(b)(iv)(A) </t>
  </si>
  <si>
    <t xml:space="preserve"> Composition of the States: reduction in number of Senators – referendum (P.198/2010). </t>
  </si>
  <si>
    <t>Draft States of Jersey (Miscellaneous Provisions) Law 201-(P.176/2010) article 1.</t>
  </si>
  <si>
    <t>Draft States of Jersey (Miscellaneous Provisions) Law 201-(P.176/2010) principles.</t>
  </si>
  <si>
    <t>Draft Amendment (No. 14) of the Standing Orders of the States of Jersey - Standing Orders 1 to 4</t>
  </si>
  <si>
    <t>Draft Amendment (No. 14) of the Standing Orders of the States of Jersey (Standing Order 6)</t>
  </si>
  <si>
    <t>Draft Amendment (No. 14) of the Standing Orders of the States of Jersey (Standing Order 5)</t>
  </si>
  <si>
    <t>Draft Amendment (No. 14) of the Standing Orders of the States of Jersey (P.169/2010) Article 7</t>
  </si>
  <si>
    <t>Draft Amendment (No. 14) of the Standing Orders of the States of Jersey (P.169/2010) Article 8</t>
  </si>
  <si>
    <t>Canons of the Church of England in Jersey</t>
  </si>
  <si>
    <t>Official Report (‘Hansard’): retrospective removal of names</t>
  </si>
  <si>
    <t>Draft Restriction on Smoking (Warning Notices) (Jersey) Regulations 201- principles</t>
  </si>
  <si>
    <t>Draft Restriction on Smoking (Warning Notices) (Jersey) Regulations 201-Regulations 1-5</t>
  </si>
  <si>
    <t>Draft Restriction on Smoking (Warning Notices) (Jersey) Regulations 201-Regulation 6</t>
  </si>
  <si>
    <t>Draft Restriction on Smoking (Warning Notices) (Jersey) Regulations 201- Regulations 7-10 and Schedule</t>
  </si>
  <si>
    <t>Draft Restriction on Smoking (Warning Notices) (Jersey) Regulations 201- Third Reading</t>
  </si>
  <si>
    <t>Draft Employment (Amendment No. 6) (Jersey) Law 201- (Third reading)</t>
  </si>
  <si>
    <t>Draft Employment (Amendment No. 6) (Jersey) Law 201- Articles 1 to 7</t>
  </si>
  <si>
    <t>Expenditure Proposals for 2012 and 2013 and Draft Budget Statement 2011 (P.157/2010): seventh amendment (P.157/2010 Amd.(7)) – amendment (agreement to take as business at present meeting)</t>
  </si>
  <si>
    <t>Expenditure Proposals for 2012 and 2013 and Draft Budget Statement 2011 (P.157/2010): seventh amendment (P.157/2010 Amd.(7)) – amendment.</t>
  </si>
  <si>
    <t>Expenditure Proposals for 2012 and 2013 and Draft Budget Statement 2011 (P.157/2010): seventh amendment - as amended</t>
  </si>
  <si>
    <t>Draft Income Tax (Amendment No. 37) (Jersey) Law 201- (P.159/2010): amendment.</t>
  </si>
  <si>
    <t>Draft Sex Offenders (Jersey) Law 2010 (Appointed Day) Act 201-.</t>
  </si>
  <si>
    <t>Expenditure Proposals for 2012 and 2013 and Draft Budget Statement 2011 (P.157/2010): fifth amendment.</t>
  </si>
  <si>
    <t>Expenditure Proposals for 2012 and 2013 and Draft Budget Statement 2011 (P.157/2010) – second amendment (Paragraph 2 - ISE fees)</t>
  </si>
  <si>
    <t>Expenditure Proposals for 2012 and 2013 and Draft Budget Statement 2011 (P.157/2010) – second amendment (paragraph 3 ISE fees)</t>
  </si>
  <si>
    <t>Draft Finance (2011 Budget) (Jersey) Law 201- principles</t>
  </si>
  <si>
    <t>Draft Finance (2011 Budget) (Jersey) Law 201- Articles 1 &amp; 2</t>
  </si>
  <si>
    <t>Draft Finance (2011 Budget) (Jersey) Law 201-Article 3</t>
  </si>
  <si>
    <t>Draft Finance (2011 Budget) (Jersey) Law 201-Article 4</t>
  </si>
  <si>
    <t>Draft Finance (2011 Budget) (Jersey) Law 201-Article 5</t>
  </si>
  <si>
    <t>Draft Finance (2011 Budget) (Jersey) Law 201-Article 6</t>
  </si>
  <si>
    <t>Draft Finance (2011 Budget) (Jersey) Law 201-Articles 7-10</t>
  </si>
  <si>
    <t>Draft Finance (2011 Budget) (Jersey) Law 201- Third Reading</t>
  </si>
  <si>
    <t>Draft Finance (2011 Budget) (Jersey) Law 201- Acte Operatoire</t>
  </si>
  <si>
    <t>Draft Income Tax (Amendment No. 37) (Jersey) Law 201- as amended</t>
  </si>
  <si>
    <t>Draft Income Tax (Amendment No. 37) (Jersey) Law 201- Acte Operatoire</t>
  </si>
  <si>
    <t>Draft Goods and Services Tax (Amendment No. 3) (Jersey) Law 201-</t>
  </si>
  <si>
    <t>Draft Goods and Services Tax (Amendment No. 3) (Jersey) Law 201- Acte Operatoire</t>
  </si>
  <si>
    <t>Draft Goods and Services Tax (Miscellaneous Amendments) (Jersey) Regulations 201- Third Reading</t>
  </si>
  <si>
    <t>Draft Social Security (Amendment No. 19) (Jersey) Law 201- principles</t>
  </si>
  <si>
    <t>Draft Social Security (Amendment No. 19) (Jersey) Law 201- Articles 1 to 4</t>
  </si>
  <si>
    <t>Draft Social Security (Amendment No. 19) (Jersey) Law 201- Third Reading</t>
  </si>
  <si>
    <t>Draft Community Provisions (Mortality in Oysters) (Amendment) (Jersey) Regulations 201-</t>
  </si>
  <si>
    <t>Expenditure Proposals for 2012 and 2013 and Draft Budget Statement 2011 (COMPLETE)paragraph (a) as amended by Amd 8</t>
  </si>
  <si>
    <t>Expenditure Proposals for 2012 and 2013 and Draft Budget Statement 2011 (COMPLETE)paragraphs (b) to (e) as amended</t>
  </si>
  <si>
    <t>Draft Magistrate’s Court (Miscellaneous Provisions) (Amendment No. 10) (Jersey) Law 201-.</t>
  </si>
  <si>
    <t>Draft Income Tax (Amendment No. 36) (Jersey) Law 201- Third Reading</t>
  </si>
  <si>
    <t>Draft Income Tax (Amendment No. 36) (Jersey) Law 201- Acte Operatoire</t>
  </si>
  <si>
    <t xml:space="preserve"> Expenditure Proposals for 2012 &amp; 2013 &amp; Draft Budget Statement 2011(P.157/2010):3rd Amd. (P.157/2010 Amd.(3)) - 2nd amendment - States agreed to withdrawal after debate commenced. </t>
  </si>
  <si>
    <t xml:space="preserve"> Expenditure Proposals for 2012 and 2013 and Draft Budget Statement 2011 (P.157/2010): third amendment (P.157/2010 Amd.(3)) – amendment. </t>
  </si>
  <si>
    <t>Expenditure Proposals for 2012 and 2013 and Draft Budget Statement 2011 (P.157/2010): third amendment.</t>
  </si>
  <si>
    <t>Expenditure Proposals for 2012 and 2013 and Draft Budget Statement 2011 (P.157/2010): amendment (P.157/2010 Amd.) – amendment</t>
  </si>
  <si>
    <t xml:space="preserve"> Expenditure Proposals for 2012 and 2013 and Draft Budget Statement 2011 (P.157/2010): amendment (P.157/2010 Amd.) – second amendment. </t>
  </si>
  <si>
    <t xml:space="preserve"> Expenditure Proposals for 2012 and 2013 and Draft Budget Statement 2011 (P.157/2010): amendment, as amended by P.157 Amd.Amd (GST at 3% until 31.12.2011) </t>
  </si>
  <si>
    <t>Expenditure Proposals for 2012 and 2013 and Draft Budget Statement 2011 (P.157/2010): eighth amendment.</t>
  </si>
  <si>
    <t>Expenditure Proposals for 2012 and 2013 and Draft Budget Statement 2011 (P.157/2010): ninth amendment.</t>
  </si>
  <si>
    <t>Expenditure Proposals for 2012 and 2013 and Draft Budget Statement 2011 (P.157/2010) – second amendment paragraph (1)-income tax exemption limits</t>
  </si>
  <si>
    <t>Sustainable Transport Policy (P.104/2010): amendment paragraph (1)</t>
  </si>
  <si>
    <t>Draft Housing (General Provisions) (Amendment No. 27) (Jersey) Regulations 201- (P.151/2010) Third Reading.</t>
  </si>
  <si>
    <t>Draft Housing (General Provisions) (Amendment No. 27) (Jersey) Regulations 201- (P.151/2010) Principles</t>
  </si>
  <si>
    <t>Draft Housing (General Provisions) (Amendment No. 27) (Jersey) Regulations 201- (P.151/2010) regulations 1 and 2.</t>
  </si>
  <si>
    <t>Draft Rates (Amendment of Law) (Jersey) Regulations 201- (P.153/2010) Principles</t>
  </si>
  <si>
    <t>Draft Rates (Amendment of Law) (Jersey) Regulations 201- (P.153/2010) Third Reading</t>
  </si>
  <si>
    <t xml:space="preserve"> Draft Harbours (Protection of Cables in Territorial Waters) (Jersey) Regulations 201- (P.144/2010) Principles</t>
  </si>
  <si>
    <t xml:space="preserve"> Draft Harbours (Protection of Cables in Territorial Waters) (Jersey) Regulations 201- (P.144/2010) regulations 1-6 and Schedule</t>
  </si>
  <si>
    <t xml:space="preserve"> Draft Harbours (Protection of Cables in Territorial Waters) (Jersey) Regulations 201- (P.144/2010) Third Reading</t>
  </si>
  <si>
    <t>Draft Employment (Amendment No. 6) (Jersey) Law 201- (P.143/2010) Principles</t>
  </si>
  <si>
    <t xml:space="preserve"> Draft Intellectual Property (Unregistered Rights) (Jersey) Law 201- (P.141-2010) principles</t>
  </si>
  <si>
    <t xml:space="preserve"> Draft Intellectual Property (Unregistered Rights) (Jersey) Law 201- (P.141-2010) Part I</t>
  </si>
  <si>
    <t xml:space="preserve"> Draft Intellectual Property (Unregistered Rights) (Jersey) Law 201- (P.141/2010) Parts 2, 3, 6 and 7</t>
  </si>
  <si>
    <t xml:space="preserve"> Draft Intellectual Property (Unregistered Rights) (Jersey) Law 201- (P.141/2010) Parts 4, 5, 8, 9, Schedules 1 and 2</t>
  </si>
  <si>
    <t xml:space="preserve"> Draft Intellectual Property (Unregistered Rights) (Jersey) Law 201- (P.141/2010) Third Reading</t>
  </si>
  <si>
    <t>Sustainable Transport Policy (P.104/2010) as amended.</t>
  </si>
  <si>
    <t>Sustainable Transport Policy (P.104/2010): third amendment.</t>
  </si>
  <si>
    <t>Sustainable Transport Policy (P.104/2010): second amendment (P.104/2010 Amd.(2)) – amendment to paragraph (d)</t>
  </si>
  <si>
    <t>Sustainable Transport Policy (P.104/2010): second amendment (P.104/2010 Amd.(2)) – amendment (paragraph f)</t>
  </si>
  <si>
    <t>Sustainable Transport Policy (P.104/2010): second amendment (P.104/2010 Amd.(2)) – amendment paragraph (g)</t>
  </si>
  <si>
    <t>Sustainable Transport Policy (P.104/2010): second amendment (P.104/2010 Amd.(2)) – amendment paragraph (h)</t>
  </si>
  <si>
    <t>Sustainable Transport Policy (P.104/2010): second amendment (P.104/2010 Amd.(2)) – amendmentparagraph (i)</t>
  </si>
  <si>
    <t>Sustainable Transport Policy (P.104/2010): second amendment, as amended paragraphs (b) and (c)</t>
  </si>
  <si>
    <t>Sustainable Transport Policy (P.104/2010): second amendment as amended - paragraph (f)</t>
  </si>
  <si>
    <t>Sustainable Transport Policy (P.104/2010): second amendment as amended paragraph (g)</t>
  </si>
  <si>
    <t>Sustainable Transport Policy (P.104/2010): second amendment as amended paragraph (h)</t>
  </si>
  <si>
    <t>Sustainable Transport Policy (P.104/2010): second amendment as amended paragraph (d)</t>
  </si>
  <si>
    <t>Sustainable Transport Policy (P.104/2010): second amendment as amended paragraph (i)</t>
  </si>
  <si>
    <t>Sustainable Transport Policy (P.104/2010): second amendment as amended paragraph (j)</t>
  </si>
  <si>
    <t>Sustainable Transport Policy (P.104/2010): second amendment as amended paragraph (k)</t>
  </si>
  <si>
    <t>Sustainable Transport Policy (P.104/2010): second amendment paragraph 1</t>
  </si>
  <si>
    <t>Sustainable Transport Policy (P.104/2010): amendment paragraph 1</t>
  </si>
  <si>
    <t>Napier Report into the suspension of the former Chief Officer of the States of Jersey Police: action on findings (P.166/2010) paragraph (a)(i)</t>
  </si>
  <si>
    <t>Napier Report into the suspension of the former Chief Officer of the States of Jersey Police- action on findings paragraph (a)(ii)</t>
  </si>
  <si>
    <t>Napier Report into the suspension of the former Chief Officer of the States of Jersey Police- action on findings paragraph (a)(iii)</t>
  </si>
  <si>
    <t>Napier Report into the suspension of the former Chief Officer of the States of Jersey Police- action on findings paragraph (a)(iv)</t>
  </si>
  <si>
    <t>Napier Report into the suspension of the former Chief Officer of the States of Jersey Police- action on findings paragraph (a)(v)</t>
  </si>
  <si>
    <t>Napier Report into the suspension of the former Chief Officer of the States of Jersey Police- action on findings paragraph (a)(vi)</t>
  </si>
  <si>
    <t>Napier Report into the suspension of the former Chief Officer of the States of Jersey Police- action on findings paragraph (b)</t>
  </si>
  <si>
    <t>Chief Officer of the States of Jersey Police Force- appointment</t>
  </si>
  <si>
    <t>Draft Health Insurance Fund (Miscellaneous Provisions) (Jersey) Law 201- Articles 1-2</t>
  </si>
  <si>
    <t>Draft Health Insurance Fund (Miscellaneous Provisions) (Jersey) Law 201 Article 3</t>
  </si>
  <si>
    <t>Draft Health Insurance Fund (Miscellaneous Provisions) (Jersey) Law 201- Article 4.</t>
  </si>
  <si>
    <t>Draft Health Insurance Fund (Miscellaneous Provisions) (Jersey) Law 201- Third Reading</t>
  </si>
  <si>
    <t>Rezoned Sites- assessment of housing needs (P.152/2010) – amendment</t>
  </si>
  <si>
    <t>Income Support: mortgage payments.Proposal of Deputy GP Southern to withdraw proposition</t>
  </si>
  <si>
    <t>Rezoned Sites: assessment of housing needs closure of debate proposed by the Connetable of Trinity</t>
  </si>
  <si>
    <t>Rezoned Sites: assessment of housing needs, as amended</t>
  </si>
  <si>
    <t>Social Security Scheme: amendments.(P.117/2010) Paragraph 1</t>
  </si>
  <si>
    <t>Social Security Scheme: amendments.(P.117/2010) Paragraph 2</t>
  </si>
  <si>
    <t>Social Security Scheme: amendments.(P.117/2010) Paragraph 3</t>
  </si>
  <si>
    <t>Social Security Scheme: amendments.(P.117/2010) Paragraph 5</t>
  </si>
  <si>
    <t>Draft Employment (Amendment No. 5) (Jersey) Law 2010 (Appointed Day) Act 201-.</t>
  </si>
  <si>
    <t>Jersey Post: petition paragraph (a)</t>
  </si>
  <si>
    <t>Jersey Post: petition paragraph (b)</t>
  </si>
  <si>
    <t>Jersey Post: petition paragraph (c)</t>
  </si>
  <si>
    <t>Children (Jersey) Law 2002: appointment of children’s guardians and advocates in certain court proceedings.</t>
  </si>
  <si>
    <t>Postal services: direction and guidance to the Jersey Competition Regulatory Authority.</t>
  </si>
  <si>
    <t>Reg's Skips Limited - Planning Applications (R.118/2010): Compensation and Further Action (P.130/2010) - Fifth Amendment</t>
  </si>
  <si>
    <t>Reg’s Skips Limited – Planning Applications (R.118/2010): compensation and further action (P.130/2010) – third amendment.</t>
  </si>
  <si>
    <t>Reg’s Skips Limited – Planning Applications (R.118/2010): compensation and further action (P.130/2010) – fourth amendment</t>
  </si>
  <si>
    <t>Reg’s Skips Limited – Planning Applications (R.118/2010): compensation and further action paragraphs a &amp; b as amended and paragraph c</t>
  </si>
  <si>
    <t>Reg’s Skips Limited – Planning Applications (R.118/2010): compensation and further action paragraph d</t>
  </si>
  <si>
    <t>Reg’s Skips Limited – Planning Applications (R.118/2010): compensation and further action paragraph e</t>
  </si>
  <si>
    <t>Draft Health Insurance Fund (Miscellaneous Provisions) (Jersey) Law 201- proposed referral to Scrutiny under S.O. 79(1)by Deputy Le Claire</t>
  </si>
  <si>
    <t>Draft Health Insurance Fund (Miscellaneous Provisions) (Jersey) Law 201- principles</t>
  </si>
  <si>
    <t>Draft Health Insurance Fund (Miscellaneous Provisions) (Jersey) Law 201- raising of the defaut on Senator Ozouf</t>
  </si>
  <si>
    <t>Jersey Police Complaints Authority: re-appointment of member.</t>
  </si>
  <si>
    <t>Fiscal Policy Panel: re-appointment of members.</t>
  </si>
  <si>
    <t>Draft Community Provisions (Bovine Embryos) (Jersey) Regulations 201- principles</t>
  </si>
  <si>
    <t>Draft Community Provisions (Bovine Embryos) (Jersey) Regulations 201- Regs 1,2 and 4 and Schedules 1 &amp; 2</t>
  </si>
  <si>
    <t>Draft Community Provisions (Bovine Embryos) (Jersey) Regulations 201- Regs 5-14 and Schedules 3 &amp; 4</t>
  </si>
  <si>
    <t>Draft Community Provisions (Bovine Embryos) (Jersey) Regulations 201- Regulation 3</t>
  </si>
  <si>
    <t>Draft Community Provisions (Bovine Embryos) (Jersey) Regulations 201- Regs 15-22.</t>
  </si>
  <si>
    <t>Draft Community Provisions (Bovine Embryos) (Jersey) Regulations 201- Third Reading</t>
  </si>
  <si>
    <t>States Members’ remuneration: reconsideration of 2011 increase and repeal of Article 44 of the States of Jersey Law 2005 – second amendment</t>
  </si>
  <si>
    <t>States Members’ remuneration: reconsideration of 2011 increase and repeal of Article 44 of the States of Jersey Law 2005 (P.127/2010) – amendment.</t>
  </si>
  <si>
    <t>States Members’ remuneration- reconsiderationof2011increase&amp;repeal of Art 44 of the States of Jersey Law 2005- closure motion proposed by Senator Le Gresley</t>
  </si>
  <si>
    <t>States Members’ remuneration- reconsiderationof2011increase&amp;repealofArt44oftheStatesofJerseyLaw2005 para (a) as amended</t>
  </si>
  <si>
    <t>States Members’ remuneration- reconsiderationof2011increase&amp;repealofArt44oftheStatesofJerseyLaw2005 paragraph (b)</t>
  </si>
  <si>
    <t>Jersey Finance Ltd.: matched funding.</t>
  </si>
  <si>
    <t>Machinery of Government- establishment of Ministerial Boards and revised system of Scrutiny, as amended</t>
  </si>
  <si>
    <t>Machinery of Government: establishment of Ministerial Boards and revised system of Scrutiny (P.120/2010) – third amendment (P120/2010/Amd.(3)) Part 1 (research assistance).</t>
  </si>
  <si>
    <t>Machinery of Government: establishment of Ministerial Boards and revised system of Scrutiny (P.120/2010) – third amendment (P120/2010/Amd.(3)) Part 2 (Select Committee)</t>
  </si>
  <si>
    <t>Machinery of Government: establishment of Ministerial Boards and revised system of Scrutiny (P.120/2010) – second amendment (P120/2010/Amd.(2))</t>
  </si>
  <si>
    <t>Machinery of Government: establishment of Ministerial Boards and revised system of Scrutiny (P.120/2010) – amendment as amended. (P120/2010/Amd.)</t>
  </si>
  <si>
    <t>Machinery of Government: establishment of Ministerial Boards and revised system of Scrutiny (P.120/2010) – amendment (P.120/2010 Amd.) – amendment (P120/2010/Amd.Amd).</t>
  </si>
  <si>
    <t>Composition of the States: Spring Election and move to 4 year term of office (P.118/2010) – second amendment</t>
  </si>
  <si>
    <t>Composition of the States: Spring Election and move to 4 year term of office (P.118/2010) – amendment.</t>
  </si>
  <si>
    <t>Composition of the States: Spring Election and move to 4 year term of office - Paragraph (d)</t>
  </si>
  <si>
    <t>Composition of the States: Spring Election and move to 4 year term of office - paragraph (c)</t>
  </si>
  <si>
    <t>Composition of the States: Spring Election and move to 4 year term of office - paragraphs (a) and (b)</t>
  </si>
  <si>
    <t>Property and Infrastructure Regeneration: the States of Jersey Development Company Limited, as amended</t>
  </si>
  <si>
    <t>Jersey Financial Services Commission: re-appointment of Commissioner and Chairman.</t>
  </si>
  <si>
    <t>Property and Infrastructure Regeneration: the States of Jersey Development Company Limited (P.73/2010) – amendment paragraph 1</t>
  </si>
  <si>
    <t>Property and Infrastructure Regeneration: the States of Jersey Development Company Limited (P.73/2010) – amendment paragraph 2</t>
  </si>
  <si>
    <t>Property and Infrastructure Regeneration: the States of Jersey Development Company Limited Proposal of Deputy D.J. De Sousa to defer the debate</t>
  </si>
  <si>
    <t>Disabled Persons: Badges for Motor Vehicles – single or double amputees.</t>
  </si>
  <si>
    <t>Draft Sea Fisheries (Trawling, Netting and Dredging) (Amendment No. 3) (Jersey) Regulations 201- principles</t>
  </si>
  <si>
    <t>Draft Sea Fisheries (Trawling, Netting and Dredging) (Amendment No. 3) (Jersey) Regulations 201-Third Reading</t>
  </si>
  <si>
    <t>Work and Residence Permits - establishment of working group</t>
  </si>
  <si>
    <t>Draft Census (Jersey) Regulations 201- Third Reading</t>
  </si>
  <si>
    <t>Draft Public Holidays and Bank Holidays (Jersey) Act 201-</t>
  </si>
  <si>
    <t>Ratification of the Agreement for the Exchange of Information Relating to Tax Matters Between the States of Jersey and the Portuguese Republic</t>
  </si>
  <si>
    <t>Terrorist Asset-Freezing Bill - extension of a clause to Jersey</t>
  </si>
  <si>
    <t>Draft Drug Trafficking Offences (Amendment No. 3) (Jersey) Law 201- principles</t>
  </si>
  <si>
    <t>Draft Drug Trafficking Offences (Amendment No. 3) (Jersey) Law 201- Third Reading</t>
  </si>
  <si>
    <t>Recycling of waste materials: identification of suitable sites.</t>
  </si>
  <si>
    <t>Public Sector cuts and alternative taxation measures paragraph (a)(i)(1)</t>
  </si>
  <si>
    <t>Public Sector cuts and alternative taxation measures paragraph (a)(i)(2)</t>
  </si>
  <si>
    <t>Public Sector cuts and alternative taxation measures paragraph (a)(i)(3)</t>
  </si>
  <si>
    <t>Public Sector cuts and alternative taxation measures paragraph (b)</t>
  </si>
  <si>
    <t>Public Sector cuts and alternative taxation measures paragraph (c)</t>
  </si>
  <si>
    <t>Draft Annual Business Plan 2011 (P.99-2010)- seventh amendment part 23 - States remuneration - proposal to suspend Standing Order 107 to allow matter to be debated</t>
  </si>
  <si>
    <t>Draft Annual Business Plan 2011 (P.99/2010): sixth amendment paragraph 1 (Christmas Bonus)</t>
  </si>
  <si>
    <t>Draft Annual Business Plan 2011 (P.99/2010): sixth amendment proposal to suspend Standing Orders to allow those in receipt of Xmas bonus to remain</t>
  </si>
  <si>
    <t>Draft Annual Business Plan 2011 [complete](Paragraph (a) as amended)</t>
  </si>
  <si>
    <t>Draft Annual Business Plan 2011 [complete](paragraph (b))</t>
  </si>
  <si>
    <t>Draft Annual Business Plan 2011 [complete]paragraph (c) Capital programme</t>
  </si>
  <si>
    <t>Draft Annual Business Plan 2011 [complete]paragraph (d) Trading operations capital</t>
  </si>
  <si>
    <t>Draft Annual Business Plan 2011 [complete]Paragraph(F)Legislation</t>
  </si>
  <si>
    <t>Immigration, Asylum and Nationality Act, 2006 and Immigration and Asylum Act, 1999: Extension of Certain Sections to Jersey.</t>
  </si>
  <si>
    <t>Draft Census (Amendment No. 3) (Jersey) Law 201-.</t>
  </si>
  <si>
    <t>Draft Annual Business Plan 2011 (P.99/2010): fifth amendment (P.99/2010 Amd.(5)) – amendment para (a) GST Bonus budget</t>
  </si>
  <si>
    <t>Draft Annual Business Plan 2011 (P.99/2010): fifth amendment (P.99/2010 Amd.(5)) – amendment paragraph (b) GST Bonus budget</t>
  </si>
  <si>
    <t>Draft Annual Business Plan 2011 (P.99/2010): thirteenth amendment paragraph 4 Third Party SLAs)</t>
  </si>
  <si>
    <t>Draft Annual Business Plan 2011 (P.99/2010): fourteenth amendment paragraph 2 -Energy efficiency grants</t>
  </si>
  <si>
    <t>Draft Annual Business Plan 2011 (P.99-2010)- seventh amendment (paragraph 16 Specialist Crime Investigations)</t>
  </si>
  <si>
    <t>Draft Annual Business Plan 2011 (P.99-2010)- seventh amendment (paragraph 17 Financial Crime Investigations)</t>
  </si>
  <si>
    <t>Draft Annual Business Plan 2011 (P.99-2010)- eighth amendment (paragraph 4 - discrimination legislation)</t>
  </si>
  <si>
    <t>Draft Annual Business Plan 2011 (P.99/2010): fifth amendment (paragraph 1 - Hospital pharmacy)</t>
  </si>
  <si>
    <t>Draft Annual Business Plan 2011 (P.99/2010): fifth amendment (paragraph 2 - customs and immigration)</t>
  </si>
  <si>
    <t>Draft Annual Business Plan 2011 (P.99/2010): fifth amendment paragraph 3 as amended (GST Bonus budget)</t>
  </si>
  <si>
    <t>Draft Annual Business Plan 2011 (P.99/2010): fifth amendment paragraph 4 (Housing adaptations budget)</t>
  </si>
  <si>
    <t>Draft Annual Business Plan 2011 (P.99/2010): third amendment (paragraph (a) &amp; (b) - physiotherapy services)</t>
  </si>
  <si>
    <t>Draft Annual Business Plan 2011 (P.99/2010): amendment (CAMHS &amp; Alcohol and Drug service)</t>
  </si>
  <si>
    <t>Draft Annual Business Plan 2011 (P.99/2010): twelfth amendment (£50k to maintain Youth Service budget)</t>
  </si>
  <si>
    <t>Draft Annual Business Plan 2011 (P.99-2010)- eighth amendment (paragraph 2 - educational psychologist)</t>
  </si>
  <si>
    <t>Draft Annual Business Plan 2011 (P.99-2010)- eighth amendment (paragraph 3-free entry for students to Durrell)</t>
  </si>
  <si>
    <t>Draft Annual Business Plan 2011 (P.99/2010): fourth amendment paragraph 3 (school milk)</t>
  </si>
  <si>
    <t>Draft Annual Business Plan 2011 (P.99/2010): fourth amendment (paragraph 2 -support for JFL)</t>
  </si>
  <si>
    <t>Draft Annual Business Plan 2011 (P.99/2010): second amendment (language assistants)</t>
  </si>
  <si>
    <t>Draft Annual Business Plan 2011 (P.99/2010): fifteenth amendment paragraph (a)(additional £175k for tourism marketing)</t>
  </si>
  <si>
    <t>Draft Annual Business Plan 2011 (P.99/2010): fifteenth amendment paragraph (b)(additional £500k for tourism promotion)</t>
  </si>
  <si>
    <t>Draft Annual Business Plan 2011 (P.99-2010)- ninth amendment - paragraph 1 (£5 million reduction)</t>
  </si>
  <si>
    <t>Draft Annual Business Plan 2011 (P.99/2010): fourth amendment paragraph 1(a)(additional £138k for tourism events budget)</t>
  </si>
  <si>
    <t>Draft Community Provisions (Mortality in Oysters) (Jersey) Regulations 201-(Regulations 1-11)</t>
  </si>
  <si>
    <t>Draft Community Provisions (Mortality in Oysters) (Jersey) Regulations 201-. Third Reading</t>
  </si>
  <si>
    <t>Draft Community Provisions (Mortality in Oysters) (Jersey) Regulations 201- - principles</t>
  </si>
  <si>
    <t>Jersey Arts Trust: appointment of Chairman</t>
  </si>
  <si>
    <t>Comprehensive Spending Review: savings proposals – impact on employment of public sector staff paragraph (a)</t>
  </si>
  <si>
    <t>Comprehensive Spending Review: savings proposals – impact on employment of public sector staff paragraph (b)</t>
  </si>
  <si>
    <t>Central Market Sub-Post Office facility: social and economic study of closure (P.90/2010).</t>
  </si>
  <si>
    <t>Foreign taxes and freight costs in prices of goods sold in Jersey paragraph (a)</t>
  </si>
  <si>
    <t>Foreign taxes and freight costs in prices of goods sold in Jersey paragraph (b)</t>
  </si>
  <si>
    <t>Draft Taxation Relief (Arrangement with the United Kingdom) (Jersey) Act 201-.</t>
  </si>
  <si>
    <t xml:space="preserve"> Human Rights Law: statements of compatibility </t>
  </si>
  <si>
    <t>Income Support: eligibility for educational or training courses (P.66/2010) – amendment.</t>
  </si>
  <si>
    <t>Jersey Heritage Trust: service level agreement and funding requirements (as amended)</t>
  </si>
  <si>
    <t>Draft Income Support (Amendment No. 5) (Jersey) Regulations 201- principles</t>
  </si>
  <si>
    <t>Draft Unlawful Public Entertainments (Jersey) Regulations 201-Regulations 1 and 2</t>
  </si>
  <si>
    <t>Draft Unlawful Public Entertainments (Jersey) Regulations 201- Regulations 3 to 5</t>
  </si>
  <si>
    <t>Draft Unlawful Public Entertainments (Jersey) Regulations 201- Regulations 6 &amp; 7</t>
  </si>
  <si>
    <t>Draft Howard Davis Farm (Abrogation of Covenant) (Amendment of Law) (Jersey) Regulations 201- Principles</t>
  </si>
  <si>
    <t>Draft Howard Davis Farm (Abrogation of Covenant) (Amendment of Law) (Jersey) Regulations 201- Third Reading</t>
  </si>
  <si>
    <t>Draft Income Tax (Amendment No. 35) (Jersey) Law 201- Principles</t>
  </si>
  <si>
    <t>Draft Income Tax (Amendment No. 35) (Jersey) Law 201- Third Reading</t>
  </si>
  <si>
    <t>Income Support: eligibility for educational or training courses as amended</t>
  </si>
  <si>
    <t>States becoming inquorate during a meeting: revised procedures (P.82/2010) – amendment.</t>
  </si>
  <si>
    <t>States becoming inquorate during a meeting: revised procedures (as amended)</t>
  </si>
  <si>
    <t>Public Employees Contributory Retirement Scheme: Membership of the Committee of Management.</t>
  </si>
  <si>
    <t>Civil servants earning over £60,000 per annum- publication of salary bands - move to next item proposed by the Deputy of St John</t>
  </si>
  <si>
    <t>Civil servants earning over £60,000 per annum- publication of salary bands - request by Deputy Higgins to withdraw proposition</t>
  </si>
  <si>
    <t>Civil servants earning over £60,000 per annum- publication of salary bands</t>
  </si>
  <si>
    <t>Public Finances (Jersey) Law 2005: funding requests under Article 11(8)- Reference back proposed by the Deputy of St Mary - paragraph (a)</t>
  </si>
  <si>
    <t>Public Finances (Jersey) Law 2005: funding requests under Article 11(8) Reference back proposed by the Deputy of St Mary paragraph (b)</t>
  </si>
  <si>
    <t>Public Finances (Jersey) Law 2005: funding requests under Article 11(8)Reference back proposed by the Deputy of St Mary paragraph (c)</t>
  </si>
  <si>
    <t>Public Finances (Jersey) Law 2005: funding requests under Article 11(8) paragraph (a)</t>
  </si>
  <si>
    <t>Public Finances (Jersey) Law 2005: funding requests under Article 11(8)paragraph (b)</t>
  </si>
  <si>
    <t>Public Finances (Jersey) Law 2005: funding requests under Article 11(8)paragraph (c)</t>
  </si>
  <si>
    <t>Housing Development Fund: cost/benefit analysis (P.61/2010) – amendment</t>
  </si>
  <si>
    <t>Housing Development Fund: cost/benefit analysis, as amended</t>
  </si>
  <si>
    <t>Central Market: Sub Post Office facility – petition (P.74/2010) – Amendment - Request of Deputy S. Pitman that, under S.O. 26(7) the lodging period should be reduced</t>
  </si>
  <si>
    <t>Central Market: Sub Post Office facility – petition.</t>
  </si>
  <si>
    <t>Delegation of functions by Ministers: review of reporting procedures.</t>
  </si>
  <si>
    <t>Jersey Red Ensign: optional use for ships registered in Jersey</t>
  </si>
  <si>
    <t>Draft States of Jersey (Period for Election) (Jersey) Regulations 201- Principles</t>
  </si>
  <si>
    <t>Draft States of Jersey (Period for Election) (Jersey) Regulations 201-(Regulations 1 &amp; 2)</t>
  </si>
  <si>
    <t>Draft States of Jersey (Period for Election) (Jersey) Regulations 201- Third Reading</t>
  </si>
  <si>
    <t>Vote of No Confidence: Chief Minister - deferral until after the lunchtime adjournment</t>
  </si>
  <si>
    <t>Vote of No Confidence: Chief Minister.</t>
  </si>
  <si>
    <t>Draft Mental Health (Amendment No. 3) (Jersey) Law 201- principles.</t>
  </si>
  <si>
    <t>Draft Mental Health (Amendment No. 3) (Jersey) Law 201-.All Articles except 8(e)</t>
  </si>
  <si>
    <t>Draft Mental Health (Amendment No. 3) (Jersey) Law 201-.Article 8(e)</t>
  </si>
  <si>
    <t>Review of the machinery of government: terms of reference and membership (P.13-99) - second amendments</t>
  </si>
  <si>
    <t>Field 530A: re-designation as a Green Zone site.</t>
  </si>
  <si>
    <t>Ratification of a Double Taxation Agreement between the States of Jersey and the Government of Malta.</t>
  </si>
  <si>
    <t>Draft Taxation (Double Taxation) (Jersey) Regulations 201- principles</t>
  </si>
  <si>
    <t>Draft Taxation (Double Taxation) (Jersey) Regulations 201- Regs 1 to 21 and Schedules 1 and 2</t>
  </si>
  <si>
    <t>Field 633, St. Peter and procedure for Island Plan H3 sites - paragraph (a)</t>
  </si>
  <si>
    <t>Field 633, St. Peter and procedure for Island Plan H3 sites paragraph (b)</t>
  </si>
  <si>
    <t>Draft Separate Limited Partnerships (Jersey) Law 201- Third Reading</t>
  </si>
  <si>
    <t>Draft Amendment (No. 13) of the Standing Orders of the States of Jersey Articles 1-4</t>
  </si>
  <si>
    <t>Draft Amendment (No. 13) of the Standing Orders of the States of Jersey Article 5</t>
  </si>
  <si>
    <t>Draft Amendment (No. 13) of the Standing Orders of the States of Jersey Amendment 6</t>
  </si>
  <si>
    <t>Health and Social Services Department: Management Improvement Plan</t>
  </si>
  <si>
    <t>Millennium Town Park: commencement in 2010 (P.42/2010) – amendment.</t>
  </si>
  <si>
    <t>Jersey Child Care Trust: appointment of Chairman</t>
  </si>
  <si>
    <t>Jersey Competition Regulatory Authority: proposal to grant a Postal Operator’s licence.</t>
  </si>
  <si>
    <t>Millennium Town Park: commencement in 2010, as amended</t>
  </si>
  <si>
    <t>Reciprocal Health Agreement with the United Kingdom: negotiations.</t>
  </si>
  <si>
    <t>Terrorist Asset-Freezing (Temporary Provisions) Act 2010: extension of Sections 1 and 3 to Jersey.</t>
  </si>
  <si>
    <t>Draft Advocates and Solicitors (Amendment No. 5) (Jersey) Law 201-.</t>
  </si>
  <si>
    <t>Draft Public Finances (Transitional Provisions) (No. 2) (Amendment) (Jersey) Regulations 201- principles.</t>
  </si>
  <si>
    <t>Draft Public Finances (Transitional Provisions) (No. 2) (Amendment) (Jersey) Regulations 201- Third Reading</t>
  </si>
  <si>
    <t>Draft Public Finances (Transitional Provisions) (No. 2) (Amendment) (Jersey) Regulations 201-.Regulations 1-4</t>
  </si>
  <si>
    <t>Draft Health Insurance (Medical Benefit) (Amendment No. 3) (Jersey) Regulations 201- principles</t>
  </si>
  <si>
    <t>Draft Health Insurance (Medical Benefit) (Amendment No. 3) (Jersey) Regulations 201-.Third Reading</t>
  </si>
  <si>
    <t>Draft Judgments (Reciprocal Enforcement) (Amendment No. 3) (Jersey) Act 201-.</t>
  </si>
  <si>
    <t>States net revenue expenditure 2011 and 2012: reduction - proposed withdrawal of proposition (Senator Perchard)</t>
  </si>
  <si>
    <t>Draft Employment of States of Jersey Employees (Amendment No. 5) (Jersey) Regulations 201- (P.22/2010): amendment paragraph (a)(Regulation 3)</t>
  </si>
  <si>
    <t>Draft Employment of States of Jersey Employees (Amendment No. 5) (Jersey) Regulations 201- (P.22/2010): amendment paragraph (b) Regulation 4</t>
  </si>
  <si>
    <t>Draft Employment of States of Jersey Employees (Amendment No. 5) (Jersey) Regulations 201- principles</t>
  </si>
  <si>
    <t>Draft Employment of States of Jersey Employees (Amendment No. 5) (Jersey) Regulations 201- Regulations 1 and 2</t>
  </si>
  <si>
    <t>Draft Employment of States of Jersey Employees (Amendment No. 5) (Jersey) Regulations 201-.Regulations 5 and 6</t>
  </si>
  <si>
    <t>Draft Employment of States of Jersey Employees (Amendment No. 5) (Jersey) Regulations 201- Third Reading</t>
  </si>
  <si>
    <t>Draft Employment of States of Jersey Employees (Amendment No. 5) (Jersey) Regulations 201-.Regulation 3 as amended</t>
  </si>
  <si>
    <t>Draft Employment of States of Jersey Employees (Amendment No. 5) (Jersey) Regulations 201-.Regulation 4 as amended</t>
  </si>
  <si>
    <t>Minimum Wage Level as a Percentage of Average Earnings (P.26/2010): amendment.</t>
  </si>
  <si>
    <t xml:space="preserve">Jersey Financial Services Commission: appointment of Commissioner - proposal of the Deputy of St John to move to the next item </t>
  </si>
  <si>
    <t>Jersey Competition Regulatory Authority: appointment of Chairman.</t>
  </si>
  <si>
    <t>Draft Gender Recognition (Jersey) Law 2010 (Appointed Day) Act 201-.</t>
  </si>
  <si>
    <t>Review of Bicycle Laws (paragraph (a))</t>
  </si>
  <si>
    <t>Review of Bicycle Laws (paragraph (b))</t>
  </si>
  <si>
    <t>Establishment of a regulatory and licensing regime for e-gaming for Jersey</t>
  </si>
  <si>
    <t>Minimum Wage Level as a Percentage of Average Earnings as amended</t>
  </si>
  <si>
    <t>Importation of Waste: approval by the States Assembly (P.17/2010) – amendment.</t>
  </si>
  <si>
    <t>Draft Sea Fisheries (Fisheries) (Jersey) Regulations 201- principles</t>
  </si>
  <si>
    <t>Draft Sea Fisheries (Fisheries) (Jersey) Regulations 201- Regulations 1 - 4.</t>
  </si>
  <si>
    <t>Draft Sea Fisheries (Fisheries) (Jersey) Regulations 201-.Regs 6-11</t>
  </si>
  <si>
    <t>Draft Sea Fisheries (Fisheries) (Jersey) Regulations 201- Regulation 5</t>
  </si>
  <si>
    <t>Draft Sea Fisheries (Fisheries) (Jersey) Regulations 201-.Third Reading</t>
  </si>
  <si>
    <t>Importation of Waste: Approval by the States Assembly (As amended)</t>
  </si>
  <si>
    <t>Draft Wills and Successions (Amendment) (Jersey) Law 201- (P.7/2010): amendment.</t>
  </si>
  <si>
    <t>Draft Companies (Amendment No. 4) (Jersey) Regulations 2009 (Appointed Day) Act 201-.</t>
  </si>
  <si>
    <t>Independent Jersey Police Authority: establishment.</t>
  </si>
  <si>
    <t>Public Holidays: designation of May 9th if on a Sunday paragraph (a)</t>
  </si>
  <si>
    <t>Public Holidays: designation of May 9th if on a Sunday paragraph (b)</t>
  </si>
  <si>
    <t>Draft States of Jersey (Transfer of Functions No. 3) (Home Affairs to Chief Minister) (Jersey) Regulations 201-.</t>
  </si>
  <si>
    <t>Draft Wills and Successions (Amendment) (Jersey) Law 201- principles</t>
  </si>
  <si>
    <t>Draft Wills and Successions (Amendment) (Jersey) Law 201-.Third Reading</t>
  </si>
  <si>
    <t>Public Holidays falling at the weekend: review</t>
  </si>
  <si>
    <t>Draft Police Procedures and Criminal Evidence (Jersey) Law 2003 (Appointed Day) (No. 5) Act 201-.</t>
  </si>
  <si>
    <t>Compulsory wearing of cycle helmets paragraph (a) (children under 18)</t>
  </si>
  <si>
    <t>Compulsory wearing of cycle helmets paragraph (b) (adults aged 18+)</t>
  </si>
  <si>
    <t>Ann Court Site: Petition</t>
  </si>
  <si>
    <t>Compulsory wearing of cycle helmets (P.4/2010): amendment.</t>
  </si>
  <si>
    <t>Public Holidays and Bank Holidays: designation of 7th May 2010.</t>
  </si>
  <si>
    <t>Minimum Wage: revised hourly rate from 1st April 2010.</t>
  </si>
  <si>
    <t>Draft Employment (Minimum Wage) (Amendment No. 6) (Jersey) Regulations 200- principles.</t>
  </si>
  <si>
    <t>Draft Employment (Minimum Wage) (Amendment No. 6) (Jersey) Regulations 201- Third Reading</t>
  </si>
  <si>
    <t>Minimum Wage: revised hourly rate from 1st April 2010 (P.14-2010) – amendment.</t>
  </si>
  <si>
    <t>Committee of Inquiry: suspension of the Chief Officer of the States of Jersey Police</t>
  </si>
  <si>
    <t>Public Holidays and Bank Holidays: designation of 7th May 2010 - agreement under Standing Order 87 to take the matter at this meeting</t>
  </si>
  <si>
    <t>Jersey Law Commission: appointment of Chairman.</t>
  </si>
  <si>
    <t>Assemblée Parlementaire de la Francophonie, Jersey Branch – Branch Rules</t>
  </si>
  <si>
    <t>Manual Workers’ Joint Council: Employers’ Side Membership.</t>
  </si>
  <si>
    <t>Planning and Environment: division into 2 ministerial offices- withdrawal of proposition</t>
  </si>
  <si>
    <t>Jersey Overseas Aid Commission: appointment of Commissioner</t>
  </si>
  <si>
    <t>Draft Jersey Mutual Insurance Society, Incorporated (Alteration of Rules) (No. 6) (Jersey) Law 200- Third Reading</t>
  </si>
  <si>
    <t>Natural Gas Pipeline: strategic study.</t>
  </si>
  <si>
    <t>Waterfront Planning Application: Zephyrus Scheme- proposal of the Deputy of St John that the matter should not be debated</t>
  </si>
  <si>
    <t>Waterfront Planning Application: Zephyrus Scheme. Proposal of the Deputy of St Mary to go into camera</t>
  </si>
  <si>
    <t>Waterfront Planning Application: Zephyrus Scheme.Proposal of the Connetable of St Brelade to move to 'in camera' debate</t>
  </si>
  <si>
    <t>Waterfront Planning Application: Zephyrus Scheme (paragraph (a))</t>
  </si>
  <si>
    <t>Waterfront Planning Application: Zephyrus Scheme paragraph (b)</t>
  </si>
  <si>
    <t>Waterfront Planning Application: Zephyrus Scheme paragraph (c)</t>
  </si>
  <si>
    <t>Waterfront Planning Application: Zephyrus Scheme paragraph (d)</t>
  </si>
  <si>
    <t>Climate Change: Copenhagen Conference – petition.</t>
  </si>
  <si>
    <t>Draft Banking (Depositors Compensation) (Amendment) (Jersey) Regulations 200-.Third Reading</t>
  </si>
  <si>
    <t>Draft Pharmacists and Pharmacy Technicians (Registration) (Jersey) Law 200- Third Reading</t>
  </si>
  <si>
    <t>Draft Public Holidays and Bank Holidays (Jersey) Act 200-</t>
  </si>
  <si>
    <t>Appointments made by the States - revised procedures</t>
  </si>
  <si>
    <t>Draft Employment of States of Jersey Employees (Amendment No. 4) (Jersey) Regulations 200- Third Reading</t>
  </si>
  <si>
    <t>Draft Planning and Building (Amendment No. 5) (Jersey) Law 200- Third Reading</t>
  </si>
  <si>
    <t>Members present voted as follows -POUR: CONTRE: Minimum Wage Level as a Percentage of Average Earnings.Draft Planning and Building (Amendment No. 5) (Jersey) Law 200- Articles 1-4</t>
  </si>
  <si>
    <t>Draft Planning and Building (Amendment No. 5) (Jersey) Law 200-.Article 6</t>
  </si>
  <si>
    <t>Draft Planning and Building (Amendment No. 5) (Jersey) Law 200- Article 5</t>
  </si>
  <si>
    <t>Fort Regent: establishment of a working group (P.188/2009) – second amendment.</t>
  </si>
  <si>
    <t>Draft Foundations (Additional Annual Charge) (Jersey) Regulations 200-.principles</t>
  </si>
  <si>
    <t>Draft Foundations (Additional Annual Charge) (Jersey) Regulations 200-.</t>
  </si>
  <si>
    <t>Fort Regent: establishment of a working group (P.188/2009) – amendment</t>
  </si>
  <si>
    <t>States of Jersey Law: Quorum in the States.</t>
  </si>
  <si>
    <t>User Pays’ Charges: Immigration fees.</t>
  </si>
  <si>
    <t>Draft Supply of Goods and Services (Jersey) Regulations 200-.</t>
  </si>
  <si>
    <t>Fort Regent: establishment of a working group (as amended)</t>
  </si>
  <si>
    <t>Blackberries - costs for Ministers and Assistant Ministers and use in the Assembly - proposal of Senator P.F.C. Ozouf to move to next item</t>
  </si>
  <si>
    <t>Blackberries - costs for Ministers and Assistant Ministers and use in the Assembly(paragraph a)</t>
  </si>
  <si>
    <t>Blackberries - costs for Ministers and Assistant Ministers and use in the Assembly-paragraph (b)</t>
  </si>
  <si>
    <t>Plémont Holiday Village: acquisition by the Public - proposal of the Deputy of Grouville to move into an 'in camera' session</t>
  </si>
  <si>
    <t>Plémont Holiday Village: acquisition by the Public.</t>
  </si>
  <si>
    <t>Draft Gambling (2010 Fees) (Jersey) Regulations 200- (P.141/2009): second amendment.paragraph (a)</t>
  </si>
  <si>
    <t>Draft Gambling (2010 Fees) (Jersey) Regulations 200- (P.141/2009): second amendment.paragraph (b)</t>
  </si>
  <si>
    <t>Draft Gambling (2010 Fees) (Jersey) Regulations 200- (P.141/2009): second amendment.paragraph (c)</t>
  </si>
  <si>
    <t>Draft Gambling (2010 Fees) (Jersey) Regulations 200- (P.141/2009): amendment Article 2 paragraph (a)(permit dinner)</t>
  </si>
  <si>
    <t>Draft Gambling (2010 Fees) (Jersey) Regulations 200- (P.141/2009): amendment Article 2 paragraph (b)(Crown &amp; Anchor)</t>
  </si>
  <si>
    <t>Draft Gambling (2010 Fees) (Jersey) Regulations 200- (P.141/2009): amendment Article 2 paragraph (c)(register bingo)</t>
  </si>
  <si>
    <t>Draft Gambling (2010 Fees) (Jersey) Regulations 200- (P.141/2009): amendment Article 2 paragraph (d) (Cinema racing)</t>
  </si>
  <si>
    <t>Draft Gambling (2010 Fees) (Jersey) Regulations 200- (P.141/2009): amendment Article 2 paragraph (e) (bingo permit private)</t>
  </si>
  <si>
    <t xml:space="preserve">Draft Gambling (2010 Fees) (Jersey) Regulations 200- (P.141/2009): amendment Article 2 paragraph (f) </t>
  </si>
  <si>
    <t>Draft Gambling (2010 Fees) (Jersey) Regulations 200- (P.141/2009): amendment Article 2 paragraph (g) lottery permit</t>
  </si>
  <si>
    <t>Draft Gambling (2010 Fees) (Jersey) Regulations 200- (P.141/2009): amendment Article 2 paragraph (h) lottery registration</t>
  </si>
  <si>
    <t>Draft Gambling (2010 Fees) (Jersey) Regulations 200- (P.141/2009): amendment Article 2 paragraph (j)</t>
  </si>
  <si>
    <t>Draft Gambling (2010 Fees) (Jersey) Regulations 200- (P.141/2009): amendment (Schedule paragraph (a).</t>
  </si>
  <si>
    <t>Draft Gambling (2010 Fees) (Jersey) Regulations 200- (P.141/2009): amendment Schedule paragraph (b).</t>
  </si>
  <si>
    <t>Draft Gambling (2010 Fees) (Jersey) Regulations 200- (P.141/2009): amendment Schedule paragraph (c)</t>
  </si>
  <si>
    <t>Draft Gambling (2010 Fees) (Jersey) Regulations 200- Regulation 2</t>
  </si>
  <si>
    <t>Draft Gambling (2010 Fees) (Jersey) Regulations 200- Regulation 3 and Schedule</t>
  </si>
  <si>
    <t>Draft Gambling (2010 Fees) (Jersey) Regulations 200- Regulation 4</t>
  </si>
  <si>
    <t>Draft Gambling (2010 Fees) (Jersey) Regulations 200- Third Reading</t>
  </si>
  <si>
    <t>Jersey Appointments Commission: appointment of Chairman and member.</t>
  </si>
  <si>
    <t>Budget Statement 2010 (proposition only)</t>
  </si>
  <si>
    <t>Draft Health Insurance (Medical Benefit) (Amendment No. 2) (Jersey) Regulations 200- Principles</t>
  </si>
  <si>
    <t>Draft Health Insurance (Medical Benefit) (Amendment No. 2) (Jersey) Regulations 200- Articles</t>
  </si>
  <si>
    <t>Draft Health Insurance (Medical Benefit) (Amendment No. 2) (Jersey) Regulations 200- Third Reading</t>
  </si>
  <si>
    <t xml:space="preserve">'User Pays' Charges - pathology </t>
  </si>
  <si>
    <t>Draft Finance (2010 Budget) (Jersey) Law 200- article 2 as amended</t>
  </si>
  <si>
    <t>Draft Finance (2010 Budget) (Jersey) Law 200- principles</t>
  </si>
  <si>
    <t>Draft Finance (2010 Budget) (Jersey) Law 200- Article 3</t>
  </si>
  <si>
    <t>Draft Finance (2010 Budget) (Jersey) Law 200- Article 4</t>
  </si>
  <si>
    <t>Draft Finance (2010 Budget) (Jersey) Law 200- Article 1</t>
  </si>
  <si>
    <t>Draft Finance (2010 Budget) (Jersey) Law 200- Third Reading</t>
  </si>
  <si>
    <t>Draft Finance (2010 Budget) (Jersey) Law 200- Acte Operatoire</t>
  </si>
  <si>
    <t>Draft Income Tax (Amendment No. 34) (Jersey) Law 200-  Articles and Schedule</t>
  </si>
  <si>
    <t>Draft Income Tax (Amendment No. 34) (Jersey) Law 200- Principles</t>
  </si>
  <si>
    <t>Draft Income Tax (Amendment No. 34) (Jersey) Law 200- Third Reading</t>
  </si>
  <si>
    <t>Draft Income Tax (Amendment No. 34) (Jersey) Law 200- Acte Operatoire</t>
  </si>
  <si>
    <t>Draft Goods and Services Tax (Amendment No. 2) (Jersey) Law 200- Principles</t>
  </si>
  <si>
    <t>Draft Goods and Services Tax (Amendment No. 2) (Jersey) Law 200- Articles</t>
  </si>
  <si>
    <t>Draft Goods and Services Tax (Amendment No. 2) (Jersey) Law 200- Third Reading</t>
  </si>
  <si>
    <t>Draft Goods and Services Tax (Amendment No. 2) (Jersey) Law 200- Acte Operatoire</t>
  </si>
  <si>
    <t>Draft Goods and Services Tax (Amendment) (Jersey) Regulations 200- Principles</t>
  </si>
  <si>
    <t>Draft Goods and Services Tax (Amendment) (Jersey) Regulations 200-  Articles</t>
  </si>
  <si>
    <t>Draft Goods and Services Tax (Amendment) (Jersey) Regulations 200- Third Reading</t>
  </si>
  <si>
    <t>Budget Statement 2010 (complete Budget Statement)</t>
  </si>
  <si>
    <t>Draft Tariff of Harbour Dues.</t>
  </si>
  <si>
    <t xml:space="preserve">Draft Taxation (Land Transactions) (Jersey) Law 2009 (Appointed Day) Act 200- </t>
  </si>
  <si>
    <t>Draft Taxation (Land Transactions) (Amendment of Law) (Jersey) Regulations - principles</t>
  </si>
  <si>
    <t>Draft Taxation (Land Transactions) (Amendment of Law) (Jersey) Regulations 200- Articles</t>
  </si>
  <si>
    <t>Draft Taxation (Land Transactions) (Amendment of Law) (Jersey) Regulations 200- Third Reading</t>
  </si>
  <si>
    <t>Budget Statement 2010 (P.179-2009) amendment- proposal of Senator Le Main to withdraw amendment</t>
  </si>
  <si>
    <t>Budget Statement 2010 (P.179-2009) amendment</t>
  </si>
  <si>
    <t>Budget Statement 2010 (P.179/2009): amendment (P.179/2009 Amd.) – amendment.Agreement to debate matter at present meeting</t>
  </si>
  <si>
    <t>Budget Statement 2010 (P.179/2009): amendment (P.179/2009 Amd.) – amendment.</t>
  </si>
  <si>
    <t>Budget Statement 2010 (P.179/2009): second amendment.</t>
  </si>
  <si>
    <t>Budget Statement 2010 (P.179/2009): third amendment.</t>
  </si>
  <si>
    <t xml:space="preserve">Budget Statement 2010 (P.179/2009): second amendment.Closure motion of the Connetable of St Clement </t>
  </si>
  <si>
    <t>Planning and Building Bye-laws: provision of disabled toilets/changing rooms (P.168/2009) – amendment.</t>
  </si>
  <si>
    <t>Jersey New Waterworks Company Limited: report of Jersey Competition Regulatory Authority on outsourcing.</t>
  </si>
  <si>
    <t>Review of the roles of the Bailiff, Attorney General and Solicitor General: appointment of Chairman and members of the Review Panel</t>
  </si>
  <si>
    <t>H1N1 Influenza Pandemic Funding: expenditure approval (P.174/2009) – second amendment.</t>
  </si>
  <si>
    <t>H1N1 Influenza Pandemic Funding: expenditure approval (P.174/2009) – amendment paragraph (c)</t>
  </si>
  <si>
    <t>H1N1 Influenza Pandemic Funding: expenditure approval (P.174/2009) – amendment paragraph (d)</t>
  </si>
  <si>
    <t>Draft Companies (Amendment No. 4) (Jersey) Regulations 200-.principles</t>
  </si>
  <si>
    <t>Draft Companies (Amendment No. 4) (Jersey) Regulations 200- Third Reading</t>
  </si>
  <si>
    <t>H1N1 Influenza Pandemic Funding: expenditure approval, as amended</t>
  </si>
  <si>
    <t>Young Offenders: naming by the media (P.148/2009) – amendment</t>
  </si>
  <si>
    <t>Planning and Building Bye-laws: changing provision of disabled toilets/changing rooms.</t>
  </si>
  <si>
    <t>Young Offenders: naming by the media.</t>
  </si>
  <si>
    <t>Draft Gambling (2010 Fees) (Jersey) Regulations 200- (P.141/2009): amendment of the Deputy of St Martin to Regulation 1</t>
  </si>
  <si>
    <t>Draft Gambling (Gaming and Lotteries) (Amendment No. 15) (Jersey) Regulations 200- (P.140/2009): amendment to Regulation 3 paragraph  (a)</t>
  </si>
  <si>
    <t>Draft Gambling (Gaming and Lotteries) (Amendment No. 15) (Jersey) Regulations 200- (P.140/2009): amendment to Regulation 3 paragraph b</t>
  </si>
  <si>
    <t>Draft Gambling (Gaming and Lotteries) (Amendment No. 15) (Jersey) Regulations 200- (P.140/2009): amendment to Regulation 3 paragraph c</t>
  </si>
  <si>
    <t>Draft Gambling (Gaming and Lotteries) (Amendment No. 15) (Jersey) Regulations 200- (P.140/2009): amendment of the Deputy of St Martin to Regulation 10</t>
  </si>
  <si>
    <t>Draft Gambling Commission (Jersey) Law 200- (P.139/2009): amendment of the Deputy of St Martin to Schedule 1 (paragraph (a))</t>
  </si>
  <si>
    <t>Draft Gambling Commission (Jersey) Law 200- (P.139/2009): amendmentof the Deputy of St Martin to Schedule 1 (paragraph c)</t>
  </si>
  <si>
    <t>Draft Gambling Commission (Jersey) Law 200- (P.139/2009): amendmentof the Deputy of St Martin to Schedule 1 (paragraph e)</t>
  </si>
  <si>
    <t>Draft Gambling Commission (Jersey) Law 200- (P.139/2009): amendmentof the Deputy of St Martin to Article 6 paragraph (a)</t>
  </si>
  <si>
    <t>Draft Gambling Commission (Jersey) Law 200- (P.139/2009): amendmentof the Deputy of St Martin to Article 6(paragraph b)</t>
  </si>
  <si>
    <t xml:space="preserve"> Draft Gambling Commission (Jersey) Law 200- (P.139/2009): amendment of the Deputy of St Martin to Article 11 (paragraphs (b) and (c) </t>
  </si>
  <si>
    <t>Draft Gambling Commission (Jersey) Law 200- (P.139/2009): amendment to Article 11 paragraph (a) and (d)</t>
  </si>
  <si>
    <t>Draft Gambling (2010 Fees) (Jersey) Regulations 200-Regulation 1</t>
  </si>
  <si>
    <t>Draft Gambling (Gaming and Lotteries) (Amendment No. 15) (Jersey) Regulations 200-principles.</t>
  </si>
  <si>
    <t>Draft Gambling (Gaming and Lotteries) (Amendment No. 15) (Jersey) Regulations 200-.Regulation 3 as amended</t>
  </si>
  <si>
    <t>Draft Gambling (Gaming and Lotteries) (Amendment No. 15) (Jersey) Regulations 200-.Regulations 4-9</t>
  </si>
  <si>
    <t>Draft Gambling (Gaming and Lotteries) (Amendment No. 15) (Jersey) Regulations 200-.Third Reading</t>
  </si>
  <si>
    <t>Draft Gambling (Gaming and Lotteries) (Amendment No. 15) (Jersey) Regulations 200-.Regulation 10</t>
  </si>
  <si>
    <t>Draft Gambling (Gaming and Lotteries) (Amendment No. 15) (Jersey) Regulations 200-.Regulations 11 and 12</t>
  </si>
  <si>
    <t>Draft Gambling Commission (Jersey) Law 200- Article 1</t>
  </si>
  <si>
    <t>Draft Gambling Commission (Jersey) Law 200- Article 2 and Schedule 1 as amended</t>
  </si>
  <si>
    <t>Draft Gambling Commission (Jersey) Law 200- Article 3 as amended</t>
  </si>
  <si>
    <t>Draft Gambling Commission (Jersey) Law 200- Article 4 and 5 as amended</t>
  </si>
  <si>
    <t>Draft Gambling Commission (Jersey) Law 200- Article 6 as amended</t>
  </si>
  <si>
    <t>Draft Gambling Commission (Jersey) Law 200- Articles 7 to 10</t>
  </si>
  <si>
    <t>Draft Gambling Commission (Jersey) Law 200- Article 11 as amended</t>
  </si>
  <si>
    <t>Draft Gambling Commission (Jersey) Law 200- Third Reading</t>
  </si>
  <si>
    <t>Draft Gambling Commission (Jersey) Law 200- principles</t>
  </si>
  <si>
    <t>Pension Schemes: dealing with the past service liability.</t>
  </si>
  <si>
    <t>Employment of States of Jersey Employees Law: proposed changes (P.175/2009) – amendment (as amended)</t>
  </si>
  <si>
    <t>Ratification of the Agreement for the Exchange of Information with Respect to Taxes between the States of Jersey and the Government of Australia.</t>
  </si>
  <si>
    <t>Employment of States of Jersey Employees Law - proposed changes - paragraph (a)(i)(as amended)</t>
  </si>
  <si>
    <t>Employment of States of Jersey Employees Law - proposed changes- paragraph (a)(ii)</t>
  </si>
  <si>
    <t>Employment of States of Jersey Employees Law - proposed changesparagraph(a)(iii)</t>
  </si>
  <si>
    <t>Employment of States of Jersey Employees Law - proposed changesparagraph (b)</t>
  </si>
  <si>
    <t>Draft Proceeds of Crime (Amendment of Schedule 2) (No. 2) (Jersey) Regulations 200-.Reference back (proposed by the Deputy of St Mary)</t>
  </si>
  <si>
    <t>Draft Proceeds of Crime (Amendment of Schedule 2) (No. 2) (Jersey) Regulations 200-.principles</t>
  </si>
  <si>
    <t>Draft Proceeds of Crime (Supervisory Bodies) (Amendment of Law) (No. 2) (Jersey) Regulations 200- Third Reading</t>
  </si>
  <si>
    <t>Draft Foundations (Winding up) (Jersey) Regulations 200-.Third Reading</t>
  </si>
  <si>
    <t>Draft Foundations (Mergers) (Jersey) Regulations 200- principles</t>
  </si>
  <si>
    <t>Draft Foundations (Mergers) (Jersey) Regulations 200-.Regulations 1 and 2</t>
  </si>
  <si>
    <t>Draft Foundations (Mergers) (Jersey) Regulations 200-.Regulations 3 to 12</t>
  </si>
  <si>
    <t>Draft Foundations (Mergers) (Jersey) Regulations 200-.Regulations 13 to 24</t>
  </si>
  <si>
    <t>Draft Foundations (Mergers) (Jersey) Regulations 200-.Regulations 25 to 35</t>
  </si>
  <si>
    <t>Draft Foundations (Mergers) (Jersey) Regulations 200-.Regulations 36 and 37</t>
  </si>
  <si>
    <t>Draft Foundations (Mergers) (Jersey) Regulations 200-.Third Reading</t>
  </si>
  <si>
    <t>Draft Digital Switchover (Disclosure of Information) (Jersey) Law 200-.principles</t>
  </si>
  <si>
    <t>Draft Digital Switchover (Disclosure of Information) (Jersey) Law 200- Article 1</t>
  </si>
  <si>
    <t>Draft Digital Switchover (Disclosure of Information) (Jersey) Law 200-.Third Reading</t>
  </si>
  <si>
    <t>Draft Digital Switchover (Disclosure of Information) (Jersey) Law 200-.Article 2</t>
  </si>
  <si>
    <t>Draft Digital Switchover (Disclosure of Information) (Jersey) Law 200-.Articles 3-5</t>
  </si>
  <si>
    <t>Ratification of the Agreement for the Exchange of Information with Respect to Taxes between the States of Jersey and the Government of New Zealand.</t>
  </si>
  <si>
    <t>Draft Taxation (Exchange of Information with Third Countries) (Amendment No. 4) (Jersey) Regulations 200-.</t>
  </si>
  <si>
    <t>Channel Islands Lottery: allocation of profits for 2009–2010</t>
  </si>
  <si>
    <t>Social Security Fund: research into alternative funding mechanisms.</t>
  </si>
  <si>
    <t>Draft Currency Notes (Variation of Maximum Amount of Issue) (Jersey) Regulations 200- Third Reading</t>
  </si>
  <si>
    <t>Public Holidays and Bank Holidays: designation of 26th December 2009.</t>
  </si>
  <si>
    <t>Manual Workers’ Joint Council: membership.</t>
  </si>
  <si>
    <t>Draft Gambling Commission (Jersey) Law 200- reference back</t>
  </si>
  <si>
    <t>Draft Banking Business (Depositors Compensation) (Jersey) Regulations 200- (P.86/2009): third amendment Regulation 8</t>
  </si>
  <si>
    <t>Draft Banking Business (Depositors Compensation) (Jersey) Regulations 200- (P.86/2009): third amendment.Regulations 15A, 25A and 25B (NEW REGULATIONS)</t>
  </si>
  <si>
    <t>Draft Banking Business (Depositors Compensation) (Jersey) Regulations 200- (P.86/2009): third amendment(Regulation 29)</t>
  </si>
  <si>
    <t>Draft Banking Business (Depositors Compensation) (Jersey) Regulations 200- (P.86/2009): third amendment.Amendment to Regulation 1 paragraph (c)</t>
  </si>
  <si>
    <t>Draft Income Tax (Amendment No. 32) (Jersey) Law 200-Third Reading</t>
  </si>
  <si>
    <t>Draft Income Tax (Amendment No. 32) (Jersey) Law 200-.Acte Operatoire to bring Law into immediate effect</t>
  </si>
  <si>
    <t>Draft Public Finances (Depositors Compensation) (Jersey) Regulations 200-.Regs 1-3</t>
  </si>
  <si>
    <t>Draft Public Finances (Depositors Compensation) (Jersey) Regulations 200-.Third Reading</t>
  </si>
  <si>
    <t>Strategic Reserve Fund: use for Bank Depositors’ Compensation Scheme.</t>
  </si>
  <si>
    <t>Draft Banking Business (Depositors Compensation) (Jersey) Regulations 200- (principles adopted on 15th July 2009)Regulation 5 as amended</t>
  </si>
  <si>
    <t>Draft Banking Business (Depositors Compensation) (Jersey) Regulations 200- (principles adopted on 15th July 2009)Regulation 6</t>
  </si>
  <si>
    <t>Draft Banking Business (Depositors Compensation) (Jersey) Regulations 200-.Regulation 10</t>
  </si>
  <si>
    <t>Draft Banking Business (Depositors Compensation) (Jersey) Regulations 200- (principles adopted on 15th July 2009)Regulation 11</t>
  </si>
  <si>
    <t>Draft Banking Business (Depositors Compensation) (Jersey) Regulations 200- (principles adopted on 15th July 2009)Regulation 12</t>
  </si>
  <si>
    <t>Draft Banking Business (Depositors Compensation) (Jersey) Regulations 200- (principles adopted on 15th July 2009)Regulation 8</t>
  </si>
  <si>
    <t>Draft Banking Business (Depositors Compensation) (Jersey) Regulations 200- (principles adopted on 15th July 2009)Regulation 9</t>
  </si>
  <si>
    <t>Draft Banking Business (Depositors Compensation) (Jersey) Regulations 200- (principles adopted on 15th July 2009)Regulation 10, as amended</t>
  </si>
  <si>
    <t>Draft Banking Business (Depositors Compensation) (Jersey) Regulations 200- (principles adopted on 15th July 2009)Regulation 12, as amended</t>
  </si>
  <si>
    <t>Draft Banking Business (Depositors Compensation) (Jersey) Regulations 200- (principles adopted on 15th July 2009)Regulation 13</t>
  </si>
  <si>
    <t>Draft Banking Business (Depositors Compensation) (Jersey) Regulations 200- (principles adopted on 15th July 2009)Regulations 16 to 22</t>
  </si>
  <si>
    <t>Draft Banking Business (Depositors Compensation) (Jersey) Regulations 200- (principles adopted on 15th July 2009)Regulation 23, as amended</t>
  </si>
  <si>
    <t>Draft Banking Business (Depositors Compensation) (Jersey) Regulations 200- (principles adopted on 15th July 2009)Regulations 24 to 28</t>
  </si>
  <si>
    <t>Draft Banking Business (Depositors Compensation) (Jersey) Regulations 200- (principles adopted on 15th July 2009)Third Reading</t>
  </si>
  <si>
    <t>Draft Banking Business (Depositors Compensation) (Jersey) Regulations 200- (principles adopted on 15th July 2009) Regulation 29</t>
  </si>
  <si>
    <t>Draft Banking Business (Depositors Compensation) (Jersey) Regulations 200- (principles adopted on 15th July 2009)Regulations 30 to 38</t>
  </si>
  <si>
    <t>Draft Banking Business (Depositors Compensation) (Jersey) Regulations 200- (principles adopted on 15th July 2009) Regulation 1 as amended</t>
  </si>
  <si>
    <t>Draft Banking Business (Depositors Compensation) (Jersey) Regulations 200- (principles adopted on 15th July 2009) Regulation 7</t>
  </si>
  <si>
    <t>Draft Banking Business (Depositors Compensation) (Jersey) Regulations 200- (principles adopted on 15th July 2009)Regulation 15</t>
  </si>
  <si>
    <t>Draft Banking (Depositors Compensation) (Jersey) Regulations 200- Third Reading.</t>
  </si>
  <si>
    <t>Referendum - position of the Connétables in the States (P.146-2009)-second amendment paragraph(1) - proposal of Senator Ozouf to move to the next item of business</t>
  </si>
  <si>
    <t>Referendum - position of the Connétables in the States (P.146-2009)-second amendment paragraph (1)</t>
  </si>
  <si>
    <t>Referendum - position of the Connétables in the States (P.146-2009)-second amendment Paragraph (2)</t>
  </si>
  <si>
    <t>Draft Banking Business (Depositors Compensation) (Jersey) Regulations 200- (P.86/2009): amendment.Part 1</t>
  </si>
  <si>
    <t>Referendum: position of the Connétables in the States (P.146/2009) – amendment.</t>
  </si>
  <si>
    <t>Referendum: position of the Connétables in the States</t>
  </si>
  <si>
    <t>Committee of Inquiry into the management of the Health and Social Services Department.</t>
  </si>
  <si>
    <t>Draft Banking Business (Depositors Compensation) (Jersey) Regulations 200- (principles adopted on 15th July 2009)Regulations 2-4</t>
  </si>
  <si>
    <t>Draft Shops (Regulation of Opening and Deliveries) (Jersey) Law 200- (P.111/2009): second amendment (paragraph (a))</t>
  </si>
  <si>
    <t>Draft Shops (Regulation of Opening and Deliveries) (Jersey) Law 200- (P.111/2009): second amendment paragraph (b)</t>
  </si>
  <si>
    <t>Draft Shops (Regulation of Opening and Deliveries) (Jersey) Law 200- Article 4 as amended</t>
  </si>
  <si>
    <t>Draft Shops (Regulation of Opening and Deliveries) (Jersey) Law 200-Articles 5-11 and Schedules</t>
  </si>
  <si>
    <t>Draft Shops (Regulation of Opening and Deliveries) (Jersey) Law 200-.Third Reading</t>
  </si>
  <si>
    <t>Draft Shops (Regulation of Opening and Deliveries) (Jersey) Law 200- (P.111/2009): third amendment (to Article 2)</t>
  </si>
  <si>
    <t>Draft Shops (Regulation of Opening and Deliveries) (Jersey) Law 200- Amendment (3) paragraph 2</t>
  </si>
  <si>
    <t>Draft Shops (Regulation of Opening and Deliveries) (Jersey) Law 200-.Principles</t>
  </si>
  <si>
    <t>Draft Shops (Regulation of Opening and Deliveries) (Jersey) Law 200-.Article 1</t>
  </si>
  <si>
    <t>Draft Shops (Regulation of Opening and Deliveries) (Jersey) Law 200-.Article 2 as amended</t>
  </si>
  <si>
    <t>Draft Shops (Regulation of Opening and Deliveries) (Jersey) Law 200- Article 3</t>
  </si>
  <si>
    <t>Property and Infrastructure Regeneration: the States of Jersey Development Company Limited (P.79/2009) – amendment(Connetable and St Helier)</t>
  </si>
  <si>
    <t>Property and Infrastructure Regeneration - the States of Jersey Development Company Ltd Proposal of Deputy De Sousa for a reference back</t>
  </si>
  <si>
    <t>Annual Business Plan 2009: variation in respect of pay freeze – rescindment.</t>
  </si>
  <si>
    <t>Annual Business Plan 2009 - variation in respect of pay freeze - rescindment (P.143-2009) - amendment - proposal of Deputy Le Herissier - reduction of lodging period (Standing Order 26(7))</t>
  </si>
  <si>
    <t>Annual Business Plan 2009 - variation in respect of pay freeze - rescindment (P.143-2009) - amendment</t>
  </si>
  <si>
    <t>Jersey Financial Services Commission - appointment of Commissioners (paragraph (a))</t>
  </si>
  <si>
    <t>Jersey Financial Services Commission - appointment of Commissioners.(paragraph (b))</t>
  </si>
  <si>
    <t>Committee of Inquiry: Reg’s Skips Ltd. – appointment of members.</t>
  </si>
  <si>
    <t>Public Lotteries Board: appointment of member</t>
  </si>
  <si>
    <t>Civil Partnerships</t>
  </si>
  <si>
    <t>Draft Public Holidays and Bank Holidays (Jersey) Act 200-.</t>
  </si>
  <si>
    <t>Statistics User Group: re-appointment of Chairman</t>
  </si>
  <si>
    <t>Jersey Police Complaints Authority: appointment of Chairman and members</t>
  </si>
  <si>
    <t>Draft Protection of Children (Cigarette Lighter Refill) (Jersey) Regulations 200- principles</t>
  </si>
  <si>
    <t>Draft Protection of Children (Cigarette Lighter Refill) (Jersey) Regulations 200- Third Reading</t>
  </si>
  <si>
    <t>Draft Protection of Children (Cigarette Lighter Refill) (Jersey) Regulations 200- Regulations 1 and 2</t>
  </si>
  <si>
    <t>Draft Sex Offenders (Jersey) Law 200- Articles 1-10</t>
  </si>
  <si>
    <t>Draft Sex Offenders (Jersey) Law 200- Article 11</t>
  </si>
  <si>
    <t>Draft Sex Offenders (Jersey) Law 200- Article 12</t>
  </si>
  <si>
    <t>Draft Sex Offenders (Jersey) Law 200- Articles 13-16.</t>
  </si>
  <si>
    <t>Draft Sex Offenders (Jersey) Law 200- Article 17</t>
  </si>
  <si>
    <t>Draft Sex Offenders (Jersey) Law 200- Articles 18-22.</t>
  </si>
  <si>
    <t>Draft Sex Offenders (Jersey) Law 200-.Article 23</t>
  </si>
  <si>
    <t>Draft Sex Offenders (Jersey) Law 200- Articles 24-26.</t>
  </si>
  <si>
    <t>Draft Sex Offenders (Jersey) Law 200- Articles 27 to 28.</t>
  </si>
  <si>
    <t>Draft Sex Offenders (Jersey) Law 200-Articles 29-32.</t>
  </si>
  <si>
    <t>Draft Sex Offenders (Jersey) Law 200-.Third Reading</t>
  </si>
  <si>
    <t>Draft Amendment (No. 12) of the Standing Orders of the States of Jersey - Articles 1 to 3</t>
  </si>
  <si>
    <t>Draft Amendment (No. 12) of the Standing Orders of the States of Jersey Articles 5 to 7</t>
  </si>
  <si>
    <t>Draft Amendment (No. 12) of the Standing Orders of the States of Jersey Article 4</t>
  </si>
  <si>
    <t>Vote of No Confidence: States Employment Board - proposition of Senator Perchard - closure of debate</t>
  </si>
  <si>
    <t>Vote of No Confidence: States Employment Board.</t>
  </si>
  <si>
    <t>Draft Sex Offenders (Jersey) Law 200- principles</t>
  </si>
  <si>
    <t>Draft Road Traffic (No. 59) (Jersey) Regulations 200-Regulation 7</t>
  </si>
  <si>
    <t>Draft Road Traffic (No. 59) (Jersey) Regulations 200- Third Reading</t>
  </si>
  <si>
    <t>Rental Deposit Scheme to protect tenants’ deposits</t>
  </si>
  <si>
    <t>Draft Public Employees (Contributory Retirement Scheme) (General) (Amendment No. 10) (Jersey) Regulations 200-.</t>
  </si>
  <si>
    <t>Draft Marriage and Civil Status (Amendment No. 3) (Jersey) Law 200- principles</t>
  </si>
  <si>
    <t>Draft Marriage and Civil Status (Amendment No. 3) (Jersey) Law 200- Articles 1-4</t>
  </si>
  <si>
    <t>Draft Marriage and Civil Status (Amendment No. 3) (Jersey) Law 200- Third Reading</t>
  </si>
  <si>
    <t>Wheel clamping: introduction of legislation (P.119/2009) – amendment.</t>
  </si>
  <si>
    <t>Wheel clamping: introduction of legislation (P.119/2009) – second amendment.</t>
  </si>
  <si>
    <t>Millennium Town Park - funding from the Stabilisation Fund</t>
  </si>
  <si>
    <t>Wheel clamping: introduction of legislation, as amended</t>
  </si>
  <si>
    <t>Draft Honorary Police (Repeals) (Jersey) Law 200</t>
  </si>
  <si>
    <t>Draft Honorary Police (Amendment) (Jersey) Regulations 200-</t>
  </si>
  <si>
    <t>Draft Annual Business Plan 2010 (P.117/2009): nineteenth amendment paragraph 2</t>
  </si>
  <si>
    <t>Draft Annual Business Plan 2010 (P.117/2009): sixth amendment</t>
  </si>
  <si>
    <t>Draft Annual Business Plan 2010 (P.117/2009): twelfth amendment.</t>
  </si>
  <si>
    <t>Draft Annual Business Plan 2010 (P.117/2009): thirteenth amendment.</t>
  </si>
  <si>
    <t>Draft Annual Business Plan 2010 (P.117/2009): seventeenth amendment paragraph 7</t>
  </si>
  <si>
    <t>Draft Annual Business Plan 2010 (P.117/2009): seventeenth amendment paragraph 9</t>
  </si>
  <si>
    <t>Draft Annual Business Plan 2010 (P.117/2009): seventeenth amendment paragraph 10.</t>
  </si>
  <si>
    <t>Draft Annual Business Plan 2010 (P.117/2009): eighteenth amendment</t>
  </si>
  <si>
    <t>Draft Annual Business Plan 2010 (P.117/2009): second amendment</t>
  </si>
  <si>
    <t>Draft Annual Business Plan 2010 (P.117/2009): third amendment paragraph 2</t>
  </si>
  <si>
    <t>Draft Annual Business Plan 2010paragraph (f) as amended</t>
  </si>
  <si>
    <t>Draft Annual Business Plan 2010paragraph (g) as amended</t>
  </si>
  <si>
    <t>Draft Annual Business Plan 2010paragraph (h) as amended</t>
  </si>
  <si>
    <t>Draft Annual Business Plan 2010 (P.117/2009): ninth amendment</t>
  </si>
  <si>
    <t>Draft Annual Business Plan 2010 (P.117/2009): Paragraph (d) as amended.</t>
  </si>
  <si>
    <t>Draft Annual Business Plan 2010 (P.117/2009): fifth amendment (para 2)</t>
  </si>
  <si>
    <t>Draft Annual Business Plan 2010 (P.117-2009) amendment</t>
  </si>
  <si>
    <t>Draft Annual Business Plan 2010 - P117/2009/ paragraph (e) States Trading capital</t>
  </si>
  <si>
    <t>Draft Annual Business Plan 2010 (P.117/2009): nineteenth amendment</t>
  </si>
  <si>
    <t>P117/2009/Amd.(10) Proposition by Deputy of St. John to move to next item.</t>
  </si>
  <si>
    <t>Draft Annual Business Plan 2010 (P.117/2009): tenth amendment.</t>
  </si>
  <si>
    <t>Draft Annual Business Plan 2010 (P.117/2009): eleventh amendment</t>
  </si>
  <si>
    <t>Draft Annual Business Plan 2010 (P.117/2009): eleventh amendment.vote on closure of debate</t>
  </si>
  <si>
    <t>Draft Annual Business Plan 2010 (P.117/2009): third amendment (Para 1)</t>
  </si>
  <si>
    <t>Draft Annual Business Plan 2010 (P.117/2009): fifth amendment para 1</t>
  </si>
  <si>
    <t>Draft Annual Business Plan 2010 (para (b) as amended)</t>
  </si>
  <si>
    <t>Draft Annual Business Plan 2010paragraph (c) as amended</t>
  </si>
  <si>
    <t>Draft Annual Business Plan 2010Paragraph (a) as amended</t>
  </si>
  <si>
    <t>Draft Annual Business Plan 2010 (P.117/2009): fourth amendment (P.117/2009 Amd.(4)) –paragraph (2) amendment.</t>
  </si>
  <si>
    <t>Draft Annual Business Plan 2010 (P.117/2009): sixteenth amendment (Paragraph 1)</t>
  </si>
  <si>
    <t>Draft Annual Business Plan 2010 (P.117/2009): sixteenth amendment.(paragraph 2)</t>
  </si>
  <si>
    <t>Draft Annual Business Plan 2010 (P.117/2009): sixteenth amendment.(paragraph 3)</t>
  </si>
  <si>
    <t>Draft Annual Business Plan 2010 (P.117/2009): sixteenth amendment (paragraph 4)</t>
  </si>
  <si>
    <t>Draft Annual Business Plan 2010 (P.117/2009): seventeenth amendment (paragraph 1)</t>
  </si>
  <si>
    <t>Draft Annual Business Plan 2010 (P.117/2009): seventeenth amendment (paragraph 2)</t>
  </si>
  <si>
    <t>Draft Annual Business Plan 2010 (P.117/2009): seventeenth amendment (paragraph 3)</t>
  </si>
  <si>
    <t>Draft Annual Business Plan 2010 (P.117/2009): seventeenth amendment (paragraph 4)</t>
  </si>
  <si>
    <t>Draft Annual Business Plan 2010 (P.117/2009): seventeenth amendment (paragraph 5)</t>
  </si>
  <si>
    <t>Draft Annual Business Plan 2010 (P.117/2009): fourth amendment (paragraph 1)</t>
  </si>
  <si>
    <t>Draft Annual Business Plan 2010 (P.117/2009): fourth amendment(paragraph 2)as amended</t>
  </si>
  <si>
    <t>Verita Investigation: extension to cover exclusion of Consultant Obstetrician and Gynaecologist.</t>
  </si>
  <si>
    <t>Jersey Law Commission: re-appointment of Chairman and Commissioner.</t>
  </si>
  <si>
    <t>Law Society Disciplinary Panel: appointment of lay member.</t>
  </si>
  <si>
    <t>Custody Visitor Scheme.</t>
  </si>
  <si>
    <t>Police Act 1997: extension of Part V to Jersey by Order in Council.</t>
  </si>
  <si>
    <t xml:space="preserve">Composition and election of the States: single election day each year - Proposition of Senator J.L. Perchard to close the debate </t>
  </si>
  <si>
    <t>Composition and election of the States: single election day each year.</t>
  </si>
  <si>
    <t>Composition and election of the States: revised structure (P.72/2009) – second amendment.</t>
  </si>
  <si>
    <t>Composition and election of the States: revised structure (P.72/2009) – amendment.</t>
  </si>
  <si>
    <t>Composition and election of the States: revised structure - suspend Standing Order 89(a)</t>
  </si>
  <si>
    <t>Composition and election of the States: revised structure.</t>
  </si>
  <si>
    <t>Composition and election of the States: revised structure (P.72/2009) – second amendment (P.72/2009 Amd.(2)) – amendment</t>
  </si>
  <si>
    <t>Composition and election of the States: revised structure-proposition of the Deputy of St Mary to defer debate until 6th October 2009.</t>
  </si>
  <si>
    <t>Composition and election of the States: revised structure (P.72/2009) – fourth amendment - proposition to reduce lodging period under S.O. 26(7)</t>
  </si>
  <si>
    <t>Electricity tariffs: Regulations under Article 22 of the Electricity (Jersey) Law 1937</t>
  </si>
  <si>
    <t>Oral Questions with notice: revised ballot procedures.</t>
  </si>
  <si>
    <t>Draft Supply of Goods and Services (Jersey) Law 2009 (Appointed Day) Act 200</t>
  </si>
  <si>
    <t>Ratification of the Agreement for the exchange of information relating to tax matters between the States of Jersey and France.</t>
  </si>
  <si>
    <t>Ratification of the Agreement for the exchange of information relating to tax matters between the States of Jersey and Ireland.</t>
  </si>
  <si>
    <t>Ratification of the Agreement for the exchange of information relating to tax matters between the States of Jersey and the United Kingdom.</t>
  </si>
  <si>
    <t>Draft Taxation (Exchange of Information with Third Countries) (Amendment No. 3) (Jersey) Regulations 200-.</t>
  </si>
  <si>
    <t>Draft Banking Business (Depositors Compensation) (Jersey) Regulations 200- - proposition of the Connetable of St Peter to refer to Scrutiny under S.O. 79</t>
  </si>
  <si>
    <t>Draft Banking Business (Depositors Compensation) (Jersey) Regulations 200- Principles</t>
  </si>
  <si>
    <t>Draft Foundations (Amendment) (Jersey) Regulations 200-.Third Reading</t>
  </si>
  <si>
    <t>Draft Foundations (Continuance) (Jersey) Regulations 200-principles</t>
  </si>
  <si>
    <t>Draft Foundations (Continuance) (Jersey) Regulations 200-Third Reading</t>
  </si>
  <si>
    <t>Draft Companies (Takeovers and Mergers Panel) (Amendment of Law) (Jersey) Regulations 200-.</t>
  </si>
  <si>
    <t>Draft Income Support (Amendment No. 4) (Jersey) Regulations 200-.principles</t>
  </si>
  <si>
    <t xml:space="preserve">Esplanade Quarter and Waterfront Development: Deferral as amended </t>
  </si>
  <si>
    <t>Draft Income Tax (Amendment No. 33) (Jersey) Law 200-.</t>
  </si>
  <si>
    <t>Public Finances (Jersey) Law 2005: funding requests under Article 11(8).</t>
  </si>
  <si>
    <t>Esplanade Quarter and Waterfront Development: Deferral - porposition of Senator Routier to defer debate until after a statement on this matter was made by the Minister for Treasury and Resources</t>
  </si>
  <si>
    <t>Annual Business Plan 2009: Variation in Respect of Pay Freeze</t>
  </si>
  <si>
    <t>Draft Amendment (No. 11) of the Standing Orders of the States of Jersey</t>
  </si>
  <si>
    <t>Draft Residential Tenancy (Jersey) Law 200- Articles 8 to 13</t>
  </si>
  <si>
    <t>Draft Residential Tenancy (Jersey) Law 200- Articles 19-26 and Schedule 3</t>
  </si>
  <si>
    <t>Draft Residential Tenancy (Jersey) Law 200- Third Reading.</t>
  </si>
  <si>
    <t>Draft Residential Tenancy (Jersey) Law 200- (P.74/2009): amendment</t>
  </si>
  <si>
    <t>Television Licences for persons over 75.</t>
  </si>
  <si>
    <t>Draft Social Security (Television Licence Benefit) (Jersey) Regulations 200- (P.64/2009): amendment.</t>
  </si>
  <si>
    <t>Draft Residential Tenancy (Jersey) Law 200- - principles</t>
  </si>
  <si>
    <t>Draft Social Security (Television Licence Benefit) (Jersey) Regulations 200-, as amended</t>
  </si>
  <si>
    <t>Draft Sea Fisheries (Satellite Monitoring) (Jersey) Regulations 200-</t>
  </si>
  <si>
    <t>Draft Sea Fisheries (Miscellaneous Provisions) (Amendment No. 5) (Jersey) Regulations 200-</t>
  </si>
  <si>
    <t>Draft Court of Appeal (Amendment No. 8) (Jersey) Law 2008 (Appointed Day) Act 200-.</t>
  </si>
  <si>
    <t>Suspension of States Employees: Composition of Review Panel.</t>
  </si>
  <si>
    <t>Committee of Inquiry into the Death of Mrs. Elizabeth Rourke</t>
  </si>
  <si>
    <t>Jersey Mutual Insurance Society Incorporated: alteration of Fundamental Rules – Petition.</t>
  </si>
  <si>
    <t>States Employees: pay increase for 2009/2010 (P.68/2009) – amendment of Deputy G.P. Southern</t>
  </si>
  <si>
    <t>States Employees: pay increase for 2009/2010</t>
  </si>
  <si>
    <t>Draft Employment (Amendment No. 4) (Jersey) Law 2009 (Appointed Day) Act 200-.</t>
  </si>
  <si>
    <t>Draft Companies (Takeovers and Mergers Panel) (Jersey) Law 2009 (Appointed Day) Act 200-.</t>
  </si>
  <si>
    <t>Committee of Inquiry into the Death of Mrs. Elizabeth Rourke - proposition of Connetable of St Mary to defer matter until 30th June 2009</t>
  </si>
  <si>
    <t>Insolvency: Temporary Scheme for Compensatory Payment – Extension.</t>
  </si>
  <si>
    <t>Rent Control Tribunal: appointment of Chairman and Members</t>
  </si>
  <si>
    <t>States Employees Standing for Election: use of annual leave and time off in lieu</t>
  </si>
  <si>
    <t>Public Finances (Jersey) Law 2005: proposed changes.</t>
  </si>
  <si>
    <t>Waterfront Enterprise Board: appointment of non-States Directors.</t>
  </si>
  <si>
    <t>Commissioners of Appeal for Income Tax: appointment</t>
  </si>
  <si>
    <t>Public Elections (Jersey) Law 2002: rescindment of Article 39A.Closure motion - proposed by Senator J.L.Perchard</t>
  </si>
  <si>
    <t>Public Elections (Jersey) Law 2002: rescindment of Article 39A.</t>
  </si>
  <si>
    <t>States Strategic Plan 2009-2014 (P.52/2009): sixth amendment (P.52/2009 Amd.(6)) - amendment</t>
  </si>
  <si>
    <t>States Strategic Plan 2009 – 2014 (P.52/2009): second amendment paragraph (1)</t>
  </si>
  <si>
    <t>States Strategic Plan 2009 – 2014 (P.52/2009): second amendment paragraph (2)</t>
  </si>
  <si>
    <t>States Strategic Plan 2009 – 2014 (P.52/2009): sixth amendment paragraph (5)</t>
  </si>
  <si>
    <t>States Strategic Plan 2009 – 2014 (P.52/2009): sixth amendment paragraph (4)</t>
  </si>
  <si>
    <t>States Strategic Plan 2009 – 2014 (P.52/2009): sixth amendment paragraph (1)(c)</t>
  </si>
  <si>
    <t>States Strategic Plan 2009 – 2014 (P.52/2009): eighth amendment paragraph 3</t>
  </si>
  <si>
    <t>States Strategic Plan 2009 – 2014.as amended -proposal of Connetable of Grouville to close the debate.</t>
  </si>
  <si>
    <t>States Strategic Plan 2009 – 2014, as amended</t>
  </si>
  <si>
    <t>States Strategic Plan 2009-2014 (P.52/2009): seventh amendment (P.52/2009 Amd.(7)) - amendment</t>
  </si>
  <si>
    <t>States Strategic Plan 2009 – 2014 (P.52/2009): eleventh amendment paragraph 1(d).</t>
  </si>
  <si>
    <t>States Strategic Plan 2009 – 2014 (P.52/2009): eleventh amendment paragraph (8)</t>
  </si>
  <si>
    <t>States Strategic Plan 2009 – 2014 (P.52/2009): eleventh amendment .paragraph (9)</t>
  </si>
  <si>
    <t>States Strategic Plan 2009 – 2014 (P.52/2009): eleventh amendment paragraph 10(a)</t>
  </si>
  <si>
    <t>States Strategic Plan 2009 – 2014 (P.52/2009): eleventh amendment paragraph 10(b)</t>
  </si>
  <si>
    <t>States Strategic Plan 2009 – 2014 (P.52/2009): amendment paragraphs (1) and (2)</t>
  </si>
  <si>
    <t>States Strategic Plan 2009 – 2014 (P.52/2009): amendment paragraph 3</t>
  </si>
  <si>
    <t>States Strategic Plan 2009 – 2014 (P.52/2009): third amendment.</t>
  </si>
  <si>
    <t>States Strategic Plan 2009 – 2014 (P.52/2009): sixth amendment paragraph (3).</t>
  </si>
  <si>
    <t>States Strategic Plan 2009 – 2014 (P.52/2009): seventh amendment paragrah (1) as amended</t>
  </si>
  <si>
    <t>States Strategic Plan 2009 – 2014 (P.52/2009): seventh amendment paragraph 2</t>
  </si>
  <si>
    <t>States Strategic Plan 2009 – 2014 (P.52/2009): fourth amendment paragraphs 1-5</t>
  </si>
  <si>
    <t>States Strategic Plan 2009 – 2014 (P.52/2009): fifth amendment.</t>
  </si>
  <si>
    <t>States Strategic Plan 2009 – 2014 (P.52/2009): eleventh amendment paragraph 1(c)</t>
  </si>
  <si>
    <t>States Strategic Plan 2009 – 2014 (P.52/2009): eleventh amendment paragraph 2(a)-(e)</t>
  </si>
  <si>
    <t>States Strategic Plan 2009 – 2014 (P.52/2009): eleventh amendment paragrap 3(a)-(c)</t>
  </si>
  <si>
    <t>States Strategic Plan 2009 – 2014 (P.52/2009): eleventh amendment paragraph (4)</t>
  </si>
  <si>
    <t>States Strategic Plan 2009 – 2014 (P.52/2009): eleventh amendment (Paragraph 5)</t>
  </si>
  <si>
    <t>States Strategic Plan 2009 – 2014 (P.52/2009): eleventh amendment paragraph 6(a)</t>
  </si>
  <si>
    <t>States Strategic Plan 2009 – 2014 (P.52/2009): eleventh amendment paragraph 6(b)</t>
  </si>
  <si>
    <t>States Strategic Plan 2009 – 2014 (P.52/2009): eleventh amendment paragraphs 6(c) and (d)</t>
  </si>
  <si>
    <t>States Strategic Plan 2009 – 2014 (P.52/2009): eleventh amendment paragraph 7(a)</t>
  </si>
  <si>
    <t>States Strategic Plan 2009 – 2014 (P.52/2009): eleventh amendment (paragraph 7(b))</t>
  </si>
  <si>
    <t>States Strategic Plan 2009 – 2014 (P.52/2009): sixth amendment.paragraph (2)</t>
  </si>
  <si>
    <t>States Strategic Plan 2009 – 2014 (P.52/2009): sixth amendment paragraph (b)</t>
  </si>
  <si>
    <t>States Strategic Plan 2009 – 2014 (P.52/2009): ninth amendment</t>
  </si>
  <si>
    <t>States Strategic Plan 2009 – 2014 (P.52/2009): tenth amendment (paragraph (1))</t>
  </si>
  <si>
    <t>States Strategic Plan 2009 – 2014 (P.52/2009): tenth amendment (paragraph 2)</t>
  </si>
  <si>
    <t>States Strategic Plan 2009 – 2014 (P.52/2009): fifth amendment (paragraph 3)</t>
  </si>
  <si>
    <t>States Strategic Plan 2009 – 2014 (P.52/2009): eleventh amendment paragraph 1(a)</t>
  </si>
  <si>
    <t>States Strategic Plan 2009 – 2014 (P.52/2009): eleventh amendment paragraph 1(b)</t>
  </si>
  <si>
    <t>States Strategic Plan 2009 – 2014 (P.52/2009): sixth amendment paragraph 1(a)</t>
  </si>
  <si>
    <t>States Strategic Plan 2009 – 2014 (P.52/2009): eighth amendment.paragraph (1)-openness and transparency</t>
  </si>
  <si>
    <t>States Strategic Plan 2009 – 2014 (P.52/2009): fifth amendment Paragraph 1-maintain overall population at present level</t>
  </si>
  <si>
    <t>States Strategic Plan 2009 – 2014 (P.52/2009): fifth amendment. paragraph (2)</t>
  </si>
  <si>
    <t>Draft Health Insurance and Income Support (Influenza) (Jersey) Regulations 200-. (minimum lodging period reduced on 13th May)principles</t>
  </si>
  <si>
    <t>Draft Health Insurance and Income Support (Influenza) (Jersey) Regulations 200-. (minimum lodging period reduced on 13th May)Third Reading</t>
  </si>
  <si>
    <t>Economic Stimulus Plan (minimum lodging period reduced on 30th April 2009)</t>
  </si>
  <si>
    <t>Economic Stimulus Plan (minimum lodging period reduced on 30th April 2009)-proposition of Deputy of St John to close debate and move to a vote</t>
  </si>
  <si>
    <t>Draft Shipping (Safety of Navigation) (Jersey) Regulations 200-.principles</t>
  </si>
  <si>
    <t>Draft Shipping (Safety of Navigation) (Jersey) Regulations 200-.Regulations 1 to 3</t>
  </si>
  <si>
    <t>Draft Shipping (Safety of Navigation) (Jersey) Regulations 200-.Third Reading</t>
  </si>
  <si>
    <t>Code of Conduct for elected members of the States: review.</t>
  </si>
  <si>
    <t>Family X: placement in the United Kingdom.</t>
  </si>
  <si>
    <t>Committee of Inquiry: Reg’s Skips Ltd. – Planning applications (P.50/2009) – amendment.</t>
  </si>
  <si>
    <t>Committee of Inquiry: Reg’s Skips Ltd. – Planning applications as amended</t>
  </si>
  <si>
    <t>Draft Housing (General Provisions) (Amendment No. 26) (Jersey) Regulations 200- principles- proposal of the Deputy of St John to close the debate.</t>
  </si>
  <si>
    <t>Draft Housing (General Provisions) (Amendment No. 26) (Jersey) Regulations 200- Principles.</t>
  </si>
  <si>
    <t>Draft Housing (General Provisions) (Amendment No. 26) (Jersey) Regulations 200- Regulation 1.</t>
  </si>
  <si>
    <t>Draft Housing (General Provisions) (Amendment No. 26) (Jersey) Regulations 200- Regulation 3</t>
  </si>
  <si>
    <t>Draft Housing (General Provisions) (Amendment No. 26) (Jersey) Regulations 200- Third Reading.</t>
  </si>
  <si>
    <t>Draft Housing (General Provisions) (Amendment No. 26) (Jersey) Regulations 200-Regulation 2</t>
  </si>
  <si>
    <t>Review of the roles of the Bailiff, Attorney General and Solicitor General: terms of reference (P.44/2009) – amendment.</t>
  </si>
  <si>
    <t>Review of the roles of the Bailiff, Attorney General and Solicitor General: terms of reference - as amended</t>
  </si>
  <si>
    <t>Draft Loi (200-) (Amendement No. 11) réglant la procédure criminelle.</t>
  </si>
  <si>
    <t>Draft Health and Safety at Work (Amendment No. 4) (Jersey) Law 200- principles.</t>
  </si>
  <si>
    <t>Draft Health and Safety at Work (Amendment No. 4) (Jersey) Law 200 Articles 1 and 2</t>
  </si>
  <si>
    <t>Draft Health and Safety at Work (Amendment No. 4) (Jersey) Law 200- Third Reading</t>
  </si>
  <si>
    <t>Williamson Report: Implementation Plan – funding.</t>
  </si>
  <si>
    <t>Arrest and detention of Senator Stuart Syvret and associated matters-proposition of Senator Perchard  to close the debate under s.o.84</t>
  </si>
  <si>
    <t>Arrest and detention of Senator Stuart Syvret and associated matters( paragraphs a to d)</t>
  </si>
  <si>
    <t>Oral Questions with notice: abolition of time limit</t>
  </si>
  <si>
    <t>Appointments Commission: appointment of member.</t>
  </si>
  <si>
    <t>Suspension of States employees and States of Jersey Police Officers: revised procedures, as amended</t>
  </si>
  <si>
    <t>Suspension of States employees and States of Jersey Police Officers: revised procedures, as amended.</t>
  </si>
  <si>
    <t>Oral Questions with notice: extension to 2 hours.</t>
  </si>
  <si>
    <t>Suspension of States employees and States of Jersey Police Officers: revised procedures (P.46/2009) – amendment of Minister for Home Affairs</t>
  </si>
  <si>
    <t>Suspension of States employees and States of Jersey Police Officers: revised procedures (P.46/2009) – second amendment of the Chief Minister - paragraph 4 only(paragraphs 1-3 withdrawn)</t>
  </si>
  <si>
    <t>Suspension of States employees and States of Jersey Police Officers: revised procedures-proposal by Senator Perchard to refer matter to Scrutiny</t>
  </si>
  <si>
    <t>Draft Public Elections (Amendment No. 3) (Jersey) Regulations 200- regulations 1 and 2 and Schedule</t>
  </si>
  <si>
    <t xml:space="preserve"> Draft Sea Fisheries (Licensing of Fishing Boats) (Amendment No. 4) (Jersey) Regulations 200-   principles </t>
  </si>
  <si>
    <t>Code of Practice for Scrutiny Panels and the Public Accounts Committee: amendment.</t>
  </si>
  <si>
    <t>Police Complaints and Discipline: extension to Honorary Officers conducting Parish Hall Enquiries.</t>
  </si>
  <si>
    <t>Arrest and detention of Senator Stuart Syvret and associated matters (subject to the reduction of the minimum lodging period).Suspension of Standing Order 26(7)  to reduce lodging period and allow P.60 to be debated</t>
  </si>
  <si>
    <t>Ex gratia compensation payment: Mr. and Mrs. R. Pinel.</t>
  </si>
  <si>
    <t>Draft Employment (Amendment No. 5) (Jersey) Law 200- (P.27/2009): amendments to Article 5</t>
  </si>
  <si>
    <t>Draft Employment (Amendment No. 5) (Jersey) Law 200- principles</t>
  </si>
  <si>
    <t>Draft Employment (Amendment No. 5) (Jersey) Law 200- Article 5 as amended</t>
  </si>
  <si>
    <t>Draft Employment (Amendment No. 5) (Jersey) Law 200-.Third Reading</t>
  </si>
  <si>
    <t>Goods and Services Tax: exemption or zero-rating for foodstuffs and domestic energy (Paragraph (a)(i)-food</t>
  </si>
  <si>
    <t>Goods and Services Tax: exemption or zero-rating for foodstuffs and domestic energy (paragraph (a)(ii)-domestic energy</t>
  </si>
  <si>
    <t>Draft Royal Court (Amendment No. 12) (Jersey) Law 200-.</t>
  </si>
  <si>
    <t>Ministerial government: review.</t>
  </si>
  <si>
    <t>Payment of Statutory Notice payments: establishment of precedent, as amended</t>
  </si>
  <si>
    <t>Payment of Statutory Notice Payments: establishment of precedent (P.34/2009) – amendment.paragraph (a)</t>
  </si>
  <si>
    <t>Payment of Statutory Notice Payments: establishment of precedent (P.34/2009) – amendment.paragraph (b)</t>
  </si>
  <si>
    <t>Waterfront Enterprise Board: appointment of States Directors (P.32/2009) – amendment.</t>
  </si>
  <si>
    <t>Waterfront Enterprise Board: appointment of States Directors, as amended</t>
  </si>
  <si>
    <t>Health and Safety Appeal Tribunal: appointment of member</t>
  </si>
  <si>
    <t>Draft Taxation (Exchange of Information with Third Countries) (Amendment No. 2) (Jersey) Regulations 200-.principles</t>
  </si>
  <si>
    <t>Draft Taxation (Exchange of Information with Third Countries) (Amendment No. 2) (Jersey) Regulations 200-.(Regulations 1 &amp; 2)</t>
  </si>
  <si>
    <t>Draft Taxation (Exchange of Information with Third Countries) (Amendment No. 2) (Jersey) Regulations 200-.Third Reading</t>
  </si>
  <si>
    <t xml:space="preserve">Ratificatn ofthe Agremnts forthe ExchofInfoRltngtoTaxMattersbetwentheSoJ&amp;theNordiccountries </t>
  </si>
  <si>
    <t>Appointments Commission: re-appointment of member.</t>
  </si>
  <si>
    <t>Social Security Tribunal: appointment of members.</t>
  </si>
  <si>
    <t>Public Employees Contributory Retirement Scheme: membership of the Committee of Management.</t>
  </si>
  <si>
    <t>Manual Workers’ Joint Council: Employers’ Side membership</t>
  </si>
  <si>
    <t>Voisinage and customary law: review - withdrawal of paragraph (a)</t>
  </si>
  <si>
    <t>Voisinage and customary law: review- paragraph (b)</t>
  </si>
  <si>
    <t>Voisinage and customary law: review -  paragraph (c)</t>
  </si>
  <si>
    <t>Draft Amendment (No. 10) of the Standing Orders of the States of Jersey.</t>
  </si>
  <si>
    <t>Draft Limited Partnerships (Amendment) (Jersey) Law 2009 (Appointed Day) Act 200-.</t>
  </si>
  <si>
    <t>Energy from Waste facility: rescindment - proposition of Senator J.L. Perchard to close the debate</t>
  </si>
  <si>
    <t>Energy from Waste facility: rescindment (as amended)</t>
  </si>
  <si>
    <t>Energy from Waste facility - rescindment (P.8-2009) – amendment</t>
  </si>
  <si>
    <t>Draft Summary Fines (Miscellaneous Amendments) (Jersey) Law 200-.</t>
  </si>
  <si>
    <t>Draft Companies (Amendment No. 10) (Jersey) Law 200- Third reading.</t>
  </si>
  <si>
    <t>Draft Companies (Amendment No. 3) (Jersey) Regulations 200-.</t>
  </si>
  <si>
    <t>Rôle of the unelected members of the States: review (P.5/2009) – amendment</t>
  </si>
  <si>
    <t>Rôle of the unelected members of the States: review (P.5/2009) – second amendment(Part (i)-the Lieutenant Governor)</t>
  </si>
  <si>
    <t>Rôle of the unelected members of the States: review (P.5/2009) – second amendment (Part (ii)the Dean)</t>
  </si>
  <si>
    <t xml:space="preserve">Woolworths employees: payment of statutory notice periods </t>
  </si>
  <si>
    <t>Rôle of the unelected members of the States: review, as amended</t>
  </si>
  <si>
    <t>Draft Gender Recognition (Jersey) Law 200- (P.174/2008): amendment.</t>
  </si>
  <si>
    <t>Draft Employment (Minimum Wage) (Amendment No. 5) (Jersey) Regulations 200-.</t>
  </si>
  <si>
    <t>Draft Gender Recognition (Jersey) Law 200- principles</t>
  </si>
  <si>
    <t>Draft Gender Recognition (Jersey) Law 200- Articles 1 to 17</t>
  </si>
  <si>
    <t>Draft Gender Recognition (Jersey) Law 200- Articles 18 to 20.</t>
  </si>
  <si>
    <t>Draft Gender Recognition (Jersey) Law 200-.Third Reading</t>
  </si>
  <si>
    <t>Draft Gender Recognition (Jersey) Law 200-.Articles 22 and 23</t>
  </si>
  <si>
    <t>Draft Gender Recognition (Jersey) Law 200-.Article 21 and Schedule as amended</t>
  </si>
  <si>
    <t>Jersey Overseas Aid Commission: appointment of non-States Commissioner</t>
  </si>
  <si>
    <t>Jersey Financial Services Commission: appointment of Commissioners.</t>
  </si>
  <si>
    <t>Woolworths employees: redundancy payments-Proposition of Senator P.F.C.Ozouf to move to the next item.</t>
  </si>
  <si>
    <t>Chief Officer of the States of Jersey Police: review of procedure regarding suspension (P.182-2008)</t>
  </si>
  <si>
    <t>Draft Public Employees (Contributory Retirement Scheme) (Existing Members) (Amendment No. 10) (Jersey) Regulations 200-principles</t>
  </si>
  <si>
    <t>Draft Public Employees (Contributory Retirement Scheme) (Existing Members) (Amendment No. 10) (Jersey) Regulations 200-.Third Reading</t>
  </si>
  <si>
    <t>Draft Public Employees (Contributory Retirement Scheme) (New Members) (Amendment No. 13) (Jersey) Regulations 200-.</t>
  </si>
  <si>
    <t>Draft Protection of Children (Restriction on Supply of Goods) (Jersey) Law 200-.</t>
  </si>
  <si>
    <t>Draft Taxation (Exchange of Information with Third Countries) (Amendment) (Jersey) Regulations 200-. principles</t>
  </si>
  <si>
    <t>Draft Taxation (Exchange of Information with Third Countries) (Amendment) (Jersey) Regulations 200-.Third Reading</t>
  </si>
  <si>
    <t>Ratification of Agreement for Exchange of Info Re Tax Matters - Federal Republic of Germany &amp; States of Jersey</t>
  </si>
  <si>
    <t>Draft Budget Statement 2009 (P.158/2008): fifth amendment (transfer of sum to Stabilisation Fund)</t>
  </si>
  <si>
    <t>Draft Income Tax (Amendment No. 31) (Jersey) Law 200- (P.160/2008): amendment.</t>
  </si>
  <si>
    <t>Draft Finance (2009 Budget) (Jersey) Law 200- (P.159/2008): amendment.</t>
  </si>
  <si>
    <t>Draft Firearms (Amendment No. 2) (Jersey) Law 200- (P.162/2008): third amendment.</t>
  </si>
  <si>
    <t>Speed Limits - creation of a review working group (P.166/2008)</t>
  </si>
  <si>
    <t>Draft Budget Statement 2009 P.158-2008 [COMPLETE]as amended.</t>
  </si>
  <si>
    <t>Draft Finance (2009 Budget) (Jersey) Law 200-, as amended</t>
  </si>
  <si>
    <t>Draft Income Tax (Amendment No. 31) (Jersey) Law 200-, as amended</t>
  </si>
  <si>
    <t>Draft Firearms (Amendment No. 2) (Jersey) Law 200-(amendment to Article 5).</t>
  </si>
  <si>
    <t>Draft Firearms (Amendment No. 2) (Jersey) Law 200- .(P.162/2008) Article 18 as amended</t>
  </si>
  <si>
    <t>Draft Firearms (Amendment No. 2) (Jersey) Law 200-(P.162/2008) Article 17</t>
  </si>
  <si>
    <t>Draft Firearms (Amendment No. 2) (Jersey) Law 200- (P.162/2008): article 21</t>
  </si>
  <si>
    <t>Income Support and GST food costs bonus: additional funding.</t>
  </si>
  <si>
    <t>Draft Food Costs (Offset of Average GST) Bonus (Amendment) (Jersey) Regulations 200-.</t>
  </si>
  <si>
    <t>Draft Income Support (Amendment No. 3) (Jersey) Regulations 200-.</t>
  </si>
  <si>
    <t>Draft Collective Investment Funds (Recognized Funds) (Actions for Damages) (Jersey) Regulations 200-.</t>
  </si>
  <si>
    <t>Financial Services Compensation Scheme (P.150/2008)</t>
  </si>
  <si>
    <t>Draft Budget Statement 2009 (P.158/2008): second amendmentIncrease exemptions to 5.4%) (Deputy Ferguson)</t>
  </si>
  <si>
    <t>Draft Budget Statement 2009 (P.158/2008): third amendment(personal allowance for higher education costs) (Deputy of St Ouen)</t>
  </si>
  <si>
    <t>Draft Budget Statement 2009 (P.158/2008): fourth amendment (part 2) (Suspend 20 means 20)(Deputy of St Ouen).</t>
  </si>
  <si>
    <t>States Members’ Remuneration Review Body: appointment of members.</t>
  </si>
  <si>
    <t>Jersey Community Relations Trust: appointment of Chairman</t>
  </si>
  <si>
    <t>Plemont Holiday Village site - negotiations for purchase</t>
  </si>
  <si>
    <t xml:space="preserve">Jersey Financial Services Commission - appointment of Commissioner </t>
  </si>
  <si>
    <t>Draft Boats and Surf Riding (Control) (Amendment No. 28) (Jersey) Regulations 200- principles.</t>
  </si>
  <si>
    <t>Draft Boats and Surf Riding (Control) (Amendment No. 28) (Jersey) Regulations 200-.Third Reading</t>
  </si>
  <si>
    <t>Draft Amendment (No. 33) to the Tariff of Harbour and Light Dues.</t>
  </si>
  <si>
    <t>Draft Prison (Amendment No. 6) (Jersey) Law 2007 (Appointed Day) Act 200-.</t>
  </si>
  <si>
    <t>Draft Foundations (Jersey) Law 200-Third Reading</t>
  </si>
  <si>
    <t>Draft Foundations (Jersey) Law 200- Articles 43 to 51</t>
  </si>
  <si>
    <t>Draft Income Support (Special Payments) (Cold Weather Payments) (Amendment) (Jersey) Regulations 200-</t>
  </si>
  <si>
    <t>Draft Employment (Amendment No. 4) (Jersey) Law 200-</t>
  </si>
  <si>
    <t>Draft States of Jersey (Powers, Privileges and Immunities) (Scrutiny panels, PAC and PPC) (Amendment) (Jersey) Regulations 200- Regulations 1 and 2.</t>
  </si>
  <si>
    <t>Draft Amendment (No. 9) of the Standing Orders of the States of Jersey (P.140/2008): amendments of Senator Vibert - Amendment to Amd 9.</t>
  </si>
  <si>
    <t>Draft Amendment (No. 9) of the Standing Orders of the States of Jersey (P.140/2008): amendments to Amendments 12 &amp; 13</t>
  </si>
  <si>
    <t>Draft Amendment (No. 9) of the Standing Orders of the States of Jersey (P.140/2008): amendment 4.</t>
  </si>
  <si>
    <t>Draft Amendment (No. 9) of the Standing Orders of the States of Jersey Amendment 1</t>
  </si>
  <si>
    <t>Draft Amendment (No. 9) of the Standing Orders of the States of Jersey Amendments 3-8</t>
  </si>
  <si>
    <t>Draft Amendment (No. 9) of the Standing Orders of the States of Jersey Amendment 2</t>
  </si>
  <si>
    <t>Draft Amendment (No. 9) of the Standing Orders of the States of Jersey Amendments 10 &amp; 11</t>
  </si>
  <si>
    <t>Draft Amendment (No. 9) of the Standing Orders of the States of Jersey Amendments 14 &amp; 15</t>
  </si>
  <si>
    <t>Draft Amendment (No. 9) of the Standing Orders of the States of Jersey Amendment 16</t>
  </si>
  <si>
    <t>Artificial Insemination of Bovines - fees</t>
  </si>
  <si>
    <t>Jersey Air Cadets’ HQ, La Rue Carrée, St. Brelade – proposed Deed of Arrangement</t>
  </si>
  <si>
    <t xml:space="preserve">Draft Policing of Parks (Amendment) (Jersey) Regulations 200- </t>
  </si>
  <si>
    <t>Draft States of Jersey (Amendment No. 5) Law 200-Principles</t>
  </si>
  <si>
    <t>Draft States of Jersey (Amendment No. 5) Law 200-proposition  of Senator Syvret that the matter should be referred back.</t>
  </si>
  <si>
    <t>Draft States of Jersey (Amendment No. 5) Law 200-Article 2</t>
  </si>
  <si>
    <t>Draft States of Jersey (Amendment No. 5) Law 200-Article 5</t>
  </si>
  <si>
    <t>Draft States of Jersey (Amendment No. 5) Law 200-Third Reading</t>
  </si>
  <si>
    <t>Draft States of Jersey (Amendment No. 5) Law 200-Article 4</t>
  </si>
  <si>
    <t>Draft States of Jersey (Amendment No. 5) Law 200-Article 3</t>
  </si>
  <si>
    <t>Esplanade Quarter Masterplan, St. Helier: development agreement – approval by the States.</t>
  </si>
  <si>
    <t>Integrated Coastal Zone Management Strategy</t>
  </si>
  <si>
    <t>Income support, food costs bonus, ...etc. (P.138/2008) - amendment</t>
  </si>
  <si>
    <t>Income support, food costs bonus, income tax allowances and/or exemptions – increases to offset GST on foodstuffs and domestic energy</t>
  </si>
  <si>
    <t>Draft Companies (Annual returns - Additional Charge) (Jersey) Regulations 200- (as amended)Third Reading</t>
  </si>
  <si>
    <t>Draft Police Procedures and Criminal Evidence (Amendment of Schedule 1) (No. 1) (Jersey) Regulations 200- Third Reading</t>
  </si>
  <si>
    <t>Annual Business Plan 2009 [Proposition and full Report]Paragraph (h) Law Drafting programme</t>
  </si>
  <si>
    <t>Annual Business Plan 2009 (P.113/2008): fourth amendment (P.113/2008 Amd.(4)) – second amendments 5 and 8 - paragraph (f) re new environmental tax.</t>
  </si>
  <si>
    <t>Annual Business Plan 2009 (P.113-2008) - fourth amd (P.113-2008Amd.(4)) - amd of Council of Ministers(4)(1)(8) to paragraph (b)increase in revenue for transitional support and winter fuel</t>
  </si>
  <si>
    <t>Annual Business Plan 2009 (P.113-2008) - fourth amendment P.113-2008 Amd.(4) Amd 4(1)(4) to paragraph (b) net revenue of Home Affairs</t>
  </si>
  <si>
    <t>Annual Business Plan 2009 (P.113-2008) - fourth amendment P.113-2008 Amd.(4) Amendment (4)(1)(6)of the Council of Ministers to paragraph (b) increase to Social Security revenues for supplementation</t>
  </si>
  <si>
    <t>Annual Business Plan 2009 (P.113-2008) - fourth amendment P.113-2008 Amd.(4) Amd 4(1)(7) of Council of Ministers to paragraph (b) Increase for Social Security for work and day care</t>
  </si>
  <si>
    <t xml:space="preserve">Annual Business Plan 2009 (P.113-2008) - fourth amendment P.113-2008 Amd.(4)paragraph (9) as amended TTS environmental initiatives </t>
  </si>
  <si>
    <t>Annual Business Plan 2009 (P.113-2008) - fourth amendment P.113-2008 Amd.(4) paragraph 11 - Law Officers department</t>
  </si>
  <si>
    <t>Annual Business Plan 2009 - paragraph (b) as amended</t>
  </si>
  <si>
    <t>Annual Business Plan 2009 - paragraph (c)</t>
  </si>
  <si>
    <t>Annual Business Plan 2009 - paragraph (d)</t>
  </si>
  <si>
    <t>Annual Business Plan 2009 - paragraph (e)</t>
  </si>
  <si>
    <t>Annual Business Plan 2009 - paragraph (f)as amended</t>
  </si>
  <si>
    <t>Annual Business Plan 2009 (P113/2008) - paragraph (g) except Highbury House</t>
  </si>
  <si>
    <t>Annual Business Plan 2009 (P.113-2008) - fourth amd (P.113-2008Amd.(4)) - amd of Senator Cohen to paragraph (b)(VED)</t>
  </si>
  <si>
    <t>Annual Business Plan 2009 (P.113-2008) - fourth amendment P.113-2008 Amd.(4) AS AMENDED to paragraph (b) revenue expenditure</t>
  </si>
  <si>
    <t xml:space="preserve">Annual Business Plan 2009 (P.113-2008) - fourth amendment P.113-2008 Amd.(4) Amd 4(1)(3)to paragraph (b) Increase to the net revenue expenditure of Education, Sport &amp; Culture for early years </t>
  </si>
  <si>
    <t>Annual Business Plan 2009 (P.113-2008) - eleventh amendment paragraph (2)to paragraph (a)(ix) TTS objectives</t>
  </si>
  <si>
    <t>Annual Business Plan 2009 (P.113-2008) - fifth amendment to paragraph (a)(x) Treasury &amp; Resources (paragraph (2)(a) of the Amd of Public Accounts Committee)</t>
  </si>
  <si>
    <t>Annual Business Plan 2009 (P.113-2008) - fifth amendment to paragraph (a)(x) Treasury &amp; Resources (paragraph 2)(b)of the Amd of Public Accounts Committee)</t>
  </si>
  <si>
    <t>Annual Business Plan 2009 (P.113-2008) - fourth amendment P.113-2008 Amd.(4)paragraph (b) -Increase in revenue for Chief Minister's Department for a range of functions</t>
  </si>
  <si>
    <t xml:space="preserve">Annual Business Plan 2009 (P.113-2008) - fourth amendment P.113-2008 Amd.(4)to paragraph (b) Increase in revenue for the Chief Minister's Department for a tax strategist </t>
  </si>
  <si>
    <t>Annual Business Plan 2009 [Proposition and Guide]Paragraphs (a)(xi) and (a)(xii)Harbours &amp; Airport objectives</t>
  </si>
  <si>
    <t>Annual Business Plan 2009 [Proposition and full Report]paragraph (a)(ix) Transport &amp; Technical Services objectives, as amended</t>
  </si>
  <si>
    <t>Annual Business Plan 2009 [Proposition and full Report]paragraph (a)(x) Treasury and Resources objectives, as amended</t>
  </si>
  <si>
    <t>Annual Business Plan 2009 [Proposition and Guide]paragraph (a)(xiii) Objectives of the States Assembly and its services</t>
  </si>
  <si>
    <t>Annual Business Plan 2009 (P.113/2008): twelfth amendment.</t>
  </si>
  <si>
    <t>Annual Business Plan 2009 (P.113-2008) - eighth amendment(Deputy Scott Warren) paragraph (a)(iv) Health and Social Services objectives</t>
  </si>
  <si>
    <t>Annual Business Plan 2009 (P.113-2008) - eleventh amendment (Deputy of St Ouen)to paragraph (a)(vii)(mains drains)</t>
  </si>
  <si>
    <t>Annual Business Plan 2009 (P.113-2008) - sixth amendment P.113-2008Amd.(6)(Deputy Southern) Paragraph(a)viii) Social Security objectives - free GP access to some Income Support recipients</t>
  </si>
  <si>
    <t>Annual Business Plan 2009 (P.113-2008) - seventh amendment (Deputy Southern)paragraph(a)(viii) Social Security objectives -review of Income Support</t>
  </si>
  <si>
    <t>Annual Business Plan 2009 [Proposition and full Report]paragraph (a)(iv) Health &amp; Social Services objectives, as amended</t>
  </si>
  <si>
    <t>Annual Business Plan 2009 [Proposition and full Report]paragraph(v)Home Affairs objectives</t>
  </si>
  <si>
    <t>Annual Business Plan 2009 [Proposition and full Report]paragraph(a)(vi) Housing objectives</t>
  </si>
  <si>
    <t>Annual Business Plan 2009 [Proposition and full Report]paragraph (a)(vii) Environment &amp; Planning objectives, as amended</t>
  </si>
  <si>
    <t>Annual Business Plan 2009 [Proposition and full Report]paragraph (a)(viii)Social Security objectives, as amended</t>
  </si>
  <si>
    <t>Annual Business Plan 2009 (P.113-2008) - fifth amendment (P.A.C)Amd (5)(1) C&amp;AG report and HR issues</t>
  </si>
  <si>
    <t>Annual Business Plan 2009 (P.113-2008) - ninth amendment P.113-2008Amd.(9) (Deputy R.G. Le Herissier of St Saviour)</t>
  </si>
  <si>
    <t>Annual Business Plan 2009 (P.113-2008) - tenth amendment P.113-2008Amd.(10) (Deputy of St Ouen) paragraph (a)(iii) ESC objectives</t>
  </si>
  <si>
    <t>Annual Business Plan 2009 (P.113-2008) - third amendment (Deputy of St Ouen) paragraph (1)prioritisation of new initiatives</t>
  </si>
  <si>
    <t>Annual Business Plan 2009 (P.113-2008) - third amendment (Deputy of St Ouen) paragraph (2)new success criteria (ix)</t>
  </si>
  <si>
    <t>l Business Plan 2009 (P.113-2008) - third amendment(Deputy of St Ouen) paragraph (2) new success crieria (x)</t>
  </si>
  <si>
    <t>Annual Business Plan 2009 (P.113-2008) - second amendment (Deputy G.P. Southern) paragraph (a)(ii) -Economic Development objectives</t>
  </si>
  <si>
    <t>Annual Business Plan 2009 [Proposition and full Report]paragraph (a)(i) Chief Minister's objectives, as amended</t>
  </si>
  <si>
    <t>Annual Business Plan 2009 [Proposition and full Report]paragraph (a)(ii) objectives of Economic Development</t>
  </si>
  <si>
    <t>Annual Business Plan 2009 [Proposition and full Report]paragraph (a)(iii) Education, Sport &amp; Culture objectives</t>
  </si>
  <si>
    <t xml:space="preserve"> Draft Police Force (Amendment No. 11) (Jersey) Law 200- (P.117/2008) </t>
  </si>
  <si>
    <t xml:space="preserve">Draft ProceedsofCrime(SupervisoryBodies)(AmdtofLaw)(J)Regs200-(P.121-2008)amendments </t>
  </si>
  <si>
    <t xml:space="preserve">Draft Proceeds of Crime (Amendment of Schedule 2) (J) Regs 200- (P.119-2008) amendment </t>
  </si>
  <si>
    <t>Draft Proceeds of Crime (Supervisory Bodies) (Jersey) Law 2008 (Appointed Day) Act 200- (P.134/2008)</t>
  </si>
  <si>
    <t>Composting site, La Collette, St. Helier - cessation of operation</t>
  </si>
  <si>
    <t>Draft Drug Trafficking Offences (Amendment No. 2) (Jersey) Law 200- (P.125/2008) articles</t>
  </si>
  <si>
    <t>Draft Financial Services Commission (Amendment No. 5) (Jersey) Law 200-(P.120/2008)</t>
  </si>
  <si>
    <t>Draft ProceedsofCrime(SupervisoryBodies)(AmdtofLaw)(J)Regs200-(P.121-2008)</t>
  </si>
  <si>
    <t>Draft Terrorism (Amendment No. 3) (Jersey) Law 200- (P.124/2008)</t>
  </si>
  <si>
    <t>Draft Criminal Procedure (Connetables and Centeniers) (Amendment) (Jersey) Law 200- (P.118/2008)</t>
  </si>
  <si>
    <t>Draft Proceeds of Crime (Amendment of Schedule 2) (Jersey) Regulations 200-  (P.119/2008)</t>
  </si>
  <si>
    <t>Public Lotteries Board - appointment of Members (P.116/2008)</t>
  </si>
  <si>
    <t>Draft Amendment (No. 8) of the Standing Orders of the States of Jersey (P.115/2008)</t>
  </si>
  <si>
    <t>Goods and Services Tax - exemption or zero-rating for foodstuffs and domestic energy (P.103/2008)paragraph (a) (i) (exempt foodstuffs)</t>
  </si>
  <si>
    <t>Goods and Services Tax - exemption or zero-rating for foodstuffs and domestic energy(P.103/2008) paragraph (a)(ii) (exempt domestic energy)</t>
  </si>
  <si>
    <t>Goods and Services Tax - exemption for fruit, vegetables and milk (P.104/2008)</t>
  </si>
  <si>
    <t>GST - exemption or zero-rating for foodstuffs and domestic energy (P.103-2008) – amendment of Deputy S. Pitman to include school uniforms</t>
  </si>
  <si>
    <t>GST - exemption or zero-rating for foodstuffs and domestic energy (P.103-2008) –Amendment of Senator Norman to paragraph (i)re UK VAT system</t>
  </si>
  <si>
    <t>GST - exemption or zero-rating for foodstuffs and domestic energy (P.103-2008) – Amendment of Senator Norman to paragraph(ii) regarding domestic fuel</t>
  </si>
  <si>
    <t>GST - exemption or zero-rating for foodstuffs and domestic energy (P.103-2008) –amendment of Senator Norman to paragraph (ii) relating to water</t>
  </si>
  <si>
    <t>GST - exemption or zero-rating for foodstuffs and domestic energy (P.103-2008) – amendment of Senator Norman to paragraph (ii) regarding newspapers, books and magazines</t>
  </si>
  <si>
    <t>Planning and Environment - division into 2 ministerial offices</t>
  </si>
  <si>
    <t>Bailiff of Jersey: cessation of dual rôle.</t>
  </si>
  <si>
    <t>Rent Control Tribunal - appointment of Chairman and Members</t>
  </si>
  <si>
    <t>Draft Water Resources (Jersey) Law 2007 (Appointed Day) Act 200-</t>
  </si>
  <si>
    <t xml:space="preserve">Committee of Inquiry - Toxic Incinerator Ash Dumping in the St. Helier Waterfront Land Reclamation Schemes </t>
  </si>
  <si>
    <t>Draft Mental Health (Amendment No. 2) (Jersey) Law 200- Principles</t>
  </si>
  <si>
    <t>Human Rights Committee and Statements of CompatibilityAmendment of the Chairmen's Committee</t>
  </si>
  <si>
    <t>Human Rights Committee and Statements of Compatibilityas amended</t>
  </si>
  <si>
    <t>Draft Supply of Goods and Services (Jersey) Law 200- Third Reading</t>
  </si>
  <si>
    <t>Draft European Communities Legislation (Bluetongue) (Jersey) Regulations 200- Third Reading</t>
  </si>
  <si>
    <t xml:space="preserve">Flu pandemic funding </t>
  </si>
  <si>
    <t>Draft Sea Fisheries (Inshore Trawling, Netting and Dredging) (Amendment) (Jersey) Regulations 200- (Third Reading)</t>
  </si>
  <si>
    <t>Draft Sea Fisheries (Inshore Trawling, Netting and Dredging) (Amendment) (Jersey) Regulations 200- (Regulations 1 to 4)</t>
  </si>
  <si>
    <t>Draft Public Elections (Expenditure and Donations) (J) Regulations 200- (P.82-2008) 2nd amds of Senator Norman</t>
  </si>
  <si>
    <t>Draft Public Elections (Expenditure and Donations) (Jersey) Regulations 200- (P.82-2008) amendments of Deputy Le Herissier</t>
  </si>
  <si>
    <t>Draft Public Elections (Election expenses and donations) (Jersey) Regulations 200-proposition of Chairman of PPC to withdraw Regulation 14</t>
  </si>
  <si>
    <t>Draft Public Elections (Election expenses and donations) (Jersey) Regulations 200- Regulations 9 to 13</t>
  </si>
  <si>
    <t>Draft Public Elections (Election expenses and donations) (Jersey) Regulations 200- Regulations 5 to 8</t>
  </si>
  <si>
    <t>Draft Public Elections (Election expenses and donations) (Jersey) Regulations 200- Regulation 4</t>
  </si>
  <si>
    <t>Draft Public Elections (Election expenses and donations) (Jersey) Regulations 200- Regulation 3</t>
  </si>
  <si>
    <t>Draft Public Elections (Election expenses and donations) (Jersey) Regulations 200- Regulations and 2</t>
  </si>
  <si>
    <t>Draft Public Elections (Election expenses and donations) (Jersey) Regulations 200- Third Reading</t>
  </si>
  <si>
    <t>Draft European Communities Legislation (Implementation) (Bovine Semen) (Jersey) Regulations 200- Principles</t>
  </si>
  <si>
    <t>Draft European Communities Legislation (Implementation) (Bovine Semen) (Jersey) Regulations 200- Third Reading</t>
  </si>
  <si>
    <t>Draft Companies (Amendment No. 9) (Jersey) Law 2008 (Appointed Day) Act 200-.</t>
  </si>
  <si>
    <t>Draft Referendum (Adoption of Central European Time) (Jersey) Act 200-.</t>
  </si>
  <si>
    <t>Draft Howard Davis Farm (Abrogation of Covenant) (Jersey) Law 200- amendment of Deputy I.J. Gorst of St Clement.</t>
  </si>
  <si>
    <t>Draft Howard Davis Farm (Abrogation of Covenant) (Jersey) Law 200- (as amended)</t>
  </si>
  <si>
    <t>Draft Food Costs (Offset of Average GST) Bonus (Jersey) Regulations 200-Third Reading - move to next item</t>
  </si>
  <si>
    <t>Draft Food Costs (Offset of Average GST) Bonus (Jersey) Regulations 200-  Third Reading</t>
  </si>
  <si>
    <t xml:space="preserve">Brompton Villa, Belize House &amp; Belize Cottage-Store, Great Union Rd, St.H - proposed deed of arrangement </t>
  </si>
  <si>
    <t>Tevielka, La Rue de la Haye du Puits, Grouville - proposed Deed of Arrangement for southwest boundary</t>
  </si>
  <si>
    <t>Draft Public Elections (Election expenses and donations) (Jersey) Regulations 200- closure of debate on principles proposed by Senator J.L.Perchard</t>
  </si>
  <si>
    <t>Draft Public Elections (Election expenses and donations) (Jersey) Regulations 200-Principles</t>
  </si>
  <si>
    <t xml:space="preserve">Draft Companies (Takeovers and Mergers Panel) (Jersey) Law 200- </t>
  </si>
  <si>
    <t>Draft Income Support (Amendment of Law) (Jersey) Regulations 200-</t>
  </si>
  <si>
    <t xml:space="preserve">Draft Limited Partnerships (Amendment) (Jersey) Law 200- </t>
  </si>
  <si>
    <t>Draft Shipping (Amendment No. 2) (Jersey) Law 200-</t>
  </si>
  <si>
    <t>Draft Income Support (Amendment No. 2) (Jersey) Regulations 200-</t>
  </si>
  <si>
    <t>Draft Terrorism (Enforcement of External Orders) (Jersey) Regulations 200- Principles</t>
  </si>
  <si>
    <t xml:space="preserve">Draft Terrorism (Enforcement of External Orders) (Jersey) Regulations 200- </t>
  </si>
  <si>
    <t>Draft Proceeds of Crime (Enforcement of Confiscation Orders) (Jersey) Regulations 200-principles</t>
  </si>
  <si>
    <t>Draft Proceeds of Crime (Enforcement of Confiscation Orders) (Jersey) Regulations 200-Third Reading</t>
  </si>
  <si>
    <t>Draft Criminal Justice (International Co-operation) (Jersey) Regulations 200- 1-12</t>
  </si>
  <si>
    <t>Draft Drug Trafficking Offences (Enforcement of Confiscation Orders) (Jersey) Regulations 200-</t>
  </si>
  <si>
    <t>Provision of land for lifelong dwellings (for people over 55) and first-time buyers - amendment to Island Plan (2002) (P.75/2008) paragraphs (a) to (c)</t>
  </si>
  <si>
    <t>Provision of land for lifelong dwellings (for people over 55) and first-time buyers - amendment to Island Plan (2002)  paragraph (d) preamble and site(12)Fields 516, 516A, 517 and 518 St. Saviour</t>
  </si>
  <si>
    <t>Provision of land for lifelong dwellings (for people over 55) and first-time buyers - amendment to Island Plan (2002)  paragraph (d) site (13) Field 274, La Lourderie, St. Clement</t>
  </si>
  <si>
    <t>Provision of land for lifelong dwellings (for people over 55) and first-time buyers - amendment to Island Plan (2002) (P.75/2008) paragraph (d) site 14 Field 605 St. John</t>
  </si>
  <si>
    <t>Provision of land for lifelong dwellings (for people over 55) and first-time buyers - amendment to Island Plan (2002) (P.75/2008) paragraph (d) site 15 Fields 561 and 562 St Mary</t>
  </si>
  <si>
    <t xml:space="preserve">Provision of land for lifelong dwellings (for people over 55) and first-time buyers - amendment to Island Plan (2002)(P.75/2008) paragraph (d) site 16 Land north-east of Maison St. Brelade </t>
  </si>
  <si>
    <t>Provision of land for lifelong dwellings (for people over 55) and first-time buyers - amendment to Island Plan (2002) paragraph (d) Site 17 - Field 148, Rue des Maltieres Grouville</t>
  </si>
  <si>
    <t>Provision of land for lifelong dwellings (for people over 55) and first-time buyers - amendment to Island Plan (2002) paragraph (d) Fields 818 and part of Field 873 Trinity</t>
  </si>
  <si>
    <t>Provision of land for lifelong dwellings (for people over 55) and first-time buyers - amendment to Island Plan (2002) paragraph (d) Site 19 Field 578 Trinity</t>
  </si>
  <si>
    <t>Provision of land for lifelong dwellings (for people over 55) and first-time buyers - amendment to Island Plan (2002) paragraph (e)</t>
  </si>
  <si>
    <t>Draft Customs and Excise (Amendment No. 6) (Jersey) Law 200- (P.54/2008): amendments.</t>
  </si>
  <si>
    <t>Social Security Tribunal - appointment of members</t>
  </si>
  <si>
    <t>Vote of No Confidence - the Bailiff of Jersey</t>
  </si>
  <si>
    <t>Draft Marriage and Civil Status (Amendment No. 2) (Jersey) Law 200- (P.61-2008) amendment (1) of Deputy of St Martin to Article 3</t>
  </si>
  <si>
    <t>Draft Marriage and Civil Status (Amendment No. 2) (Jersey) Law 200- (P.61-2008) amendment (2)&amp; (5) of Deputy of St Martin to Article 3</t>
  </si>
  <si>
    <t>Draft Marriage and Civil Status (Amendment No. 2) (Jersey) Law 200- (P.61-2008) amendments (3) and (6) of the Deputy of St Martin to Article 3</t>
  </si>
  <si>
    <t>Draft Marriage and Civil Status (Amendment No. 2) (Jersey) Law 200- (P.61-2008) amendment(4) of the Deputy of St Martin to Article 3</t>
  </si>
  <si>
    <t>Draft Marriage and Civil Status (Amendment No. 2) (Jersey) Law 200- (P.61-2008) amendments 7 &amp; 8 of the Deputy of St Martin to Article 4</t>
  </si>
  <si>
    <t>Draft Marriage and Civil Status (Amendment No. 2) (Jersey) Law 200- (P.61-2008) amendment (10) of the Deputy of St Martin to Article 4</t>
  </si>
  <si>
    <t>Draft Marriage and Civil Status (Amendment No. 2) (Jersey) Law 200- (P.61-2008) amendment(9) of the Deputy of St Martin to Article 4 (schedule 2A)</t>
  </si>
  <si>
    <t>Draft Marriage and Civil Status (Amendment No. 2) (Jersey) Law 200- Principles</t>
  </si>
  <si>
    <t>Draft Marriage and Civil Status (Amendment No. 2) (Jersey) Law 200- Articles 1 and 2</t>
  </si>
  <si>
    <t>Draft Marriage and Civil Status (Amendment No. 2) (Jersey) Law 200- Article 3 as amended</t>
  </si>
  <si>
    <t>Draft Marriage and Civil Status (Amendment No. 2) (Jersey) Law 200- Article 4 as amended</t>
  </si>
  <si>
    <t>Draft Marriage and Civil Status (Amendment No. 2) (Jersey) Law 200- Article 5</t>
  </si>
  <si>
    <t>Draft Marriage and Civil Status (Amendment No. 2) (Jersey) Law 200- Third Reading</t>
  </si>
  <si>
    <t>Draft Customs and Excise (Amendment No. 6) (Jersey) Law 200- principles</t>
  </si>
  <si>
    <t>Draft Customs and Excise (Amendment No. 6) (Jersey) Law 200-Third Reading</t>
  </si>
  <si>
    <t xml:space="preserve">Strategy for Inclusive Vocational Day services and employment </t>
  </si>
  <si>
    <t>Jersey Homebuy Housing: amendment to Island Plan Policy H1 - Reference back (proposition of Deputy Southern)</t>
  </si>
  <si>
    <t>Jersey Homebuy Housing: amendment to Island Plan Policy H1</t>
  </si>
  <si>
    <t xml:space="preserve">Energy from Waste Facility - establishment and acceptance of tender </t>
  </si>
  <si>
    <t>Energy from Waste Facility - funding (P.73/2008)</t>
  </si>
  <si>
    <t xml:space="preserve">Comptroller and Auditor General - re-appointment </t>
  </si>
  <si>
    <t>Waterfront Enterprise Board Ltd - removal of States Directors and Chairman from office Paragraph (a)</t>
  </si>
  <si>
    <t>Waterfront Enterprise Board Ltd - removal of States Directors and Chairman from office paragraph (b)</t>
  </si>
  <si>
    <t>Waterfront Enterprise Board Ltd - removal of States Directors and Chairman from office paragraph (c)</t>
  </si>
  <si>
    <t>Esplanade Quarter, St. Helier - Masterplan – rescindment Paragraph (a)</t>
  </si>
  <si>
    <t>Esplanade Quarter, St. Helier - Masterplan – rescindment Paragraph (b)</t>
  </si>
  <si>
    <t>Chief Minister - Vote of Censure (P.100/2008)</t>
  </si>
  <si>
    <t xml:space="preserve">Council of Ministers - Vote of No Confidence </t>
  </si>
  <si>
    <t>Central European Time - referendum</t>
  </si>
  <si>
    <t>Draft Crime (Disorderly Conduct and Harassment) (Jersey) Law 200-principles</t>
  </si>
  <si>
    <t>Draft Crime (Disorderly Conduct and Harassment) (Jersey) Law 200-Article 2</t>
  </si>
  <si>
    <t>Draft Crime (Disorderly Conduct and Harassment) (Jersey) Law 200-Articles 3 to 9</t>
  </si>
  <si>
    <t>Draft Crime (Disorderly Conduct and Harassment) (Jersey) Law 200-Third Reading</t>
  </si>
  <si>
    <t xml:space="preserve">School milk - continued funding </t>
  </si>
  <si>
    <t>Draft Taxation (Land Transactions) (Jersey) Law 200-Articles and Schedule as amended</t>
  </si>
  <si>
    <t>Draft Public Elections (Amendment No. 3) (Jersey) Law 200- (P.65-2008) - amendments - paragraph 1</t>
  </si>
  <si>
    <t>Draft Public Elections (Amendment No. 3 ) (Jersey) Law 200- (P65_2008) principles</t>
  </si>
  <si>
    <t>Draft Public Elections (Amendment No. 3 ) (Jersey) Law 200- (P.65_2008) Articles 2 and 3</t>
  </si>
  <si>
    <t>Draft Public Elections (Amendment No. 3 ) (Jersey) Law 200- Article 9</t>
  </si>
  <si>
    <t>Draft Public Elections (Amendment No. 3 ) (Jersey) Law 200- Article 13</t>
  </si>
  <si>
    <t>Draft Public Elections (Amendment No. 3 ) (Jersey) Law 200 - Article 16</t>
  </si>
  <si>
    <t>Draft Public Elections (Amendment No. 3 ) (Jersey) Law 200- Article 24</t>
  </si>
  <si>
    <t>Draft Public Elections (Amendment No. 3 ) (Jersey) Law 200- Third Reading</t>
  </si>
  <si>
    <t>Public Employees Contributory Retirement Scheme - Committee of Management - appointment of Chairman</t>
  </si>
  <si>
    <t>Draft Non-Profit Organizations (Jersey) Law 200- principles</t>
  </si>
  <si>
    <t>Draft Non-Profit Organizations (Jersey) Law 200- Article 2 second amendment to paragraph (1) by Deputy R.G. Le Herissier</t>
  </si>
  <si>
    <t>Draft Non-Profit Organizations (Jersey) Law 200- Article 8 second amendment of Deputy R.G. Le Herissier to paragraph (4)</t>
  </si>
  <si>
    <t xml:space="preserve">Draft Non-Profit Organizations (Jersey) Law 200- Article 17  amendment to paragraph(2)by Deputy R.G. Le Herissier </t>
  </si>
  <si>
    <t>Draft Non-Profit Organizations (Jersey) Law 200- Article 18 amendment to paragraph (6) by Deputy R.G. Le Herissier</t>
  </si>
  <si>
    <t>Draft Non-Profit Organizations (Jersey) Law 200- Article 19 amendment to paragraph (7)by Deputy R.G. Le Herissier</t>
  </si>
  <si>
    <t>Draft Non-Profit Organizations (Jersey) Law 200 - Article 40 amendment of Deputy R.G. Le Herissier</t>
  </si>
  <si>
    <t>Draft Non-Profit Organizations (Jersey) Law 200- as amended,Third Reading</t>
  </si>
  <si>
    <t xml:space="preserve">Esplanade Quarter, St. Helier - Masterplan - paragraph (2) -reference back proposed by Deputy G.C.L. Baudains of St Clement </t>
  </si>
  <si>
    <t>Esplanade Quarter, St. Helier - Masterplan paragraph(2) - proposition of Deputy G.P. Southern to suspend debate and refer matter to Scrutiny under S.O. 79</t>
  </si>
  <si>
    <t xml:space="preserve">Esplanade Quarter, St. Helier - Masterplan - Paragraph(2) </t>
  </si>
  <si>
    <t>Esplanade Quarter, St. Helier - Masterplan -paragraph (1) - reference back proposed by the Deputy of St Ouen</t>
  </si>
  <si>
    <t>Esplanade Quarter, St. Helier - Masterplan paragraph 1(a) to (e) as amended</t>
  </si>
  <si>
    <t>Esplanade Quarter, St. Helier - Masterplan (P.60-2008) – amendments (P.60-2008Amd.) – amendment</t>
  </si>
  <si>
    <t>Esplanade Quarter, St. Helier - Masterplan (P.60-2008) – amendments (P.60-2008Amd.) – second amendment</t>
  </si>
  <si>
    <t>Esplanade Quarter, St. Helier - Masterplan (P.60-2008) – paragraphs (ii) and (ii)amendments (as amended)</t>
  </si>
  <si>
    <t>Draft Regulation of Investigatory Powers (British Broadcasting Corporation) (Jersey) Regulations 200- principles</t>
  </si>
  <si>
    <t>Draft Regulation of Investigatory Powers (British Broadcasting Corporation) (Jersey) Regulations 200-Regulations 1 to 4</t>
  </si>
  <si>
    <t xml:space="preserve">Drainage Law - service of notices on owners </t>
  </si>
  <si>
    <t>Draft Civil Aviation (Jersey) Law 200- principles</t>
  </si>
  <si>
    <t>Draft Civil Aviation (Jersey) Law 200- Third Reading</t>
  </si>
  <si>
    <t>Draft Legal Deposit (Jersey) Law 2007 (Appointed Day) Act 200-</t>
  </si>
  <si>
    <t>Draft Legal Deposit (Jersey) Regulations 200- Regulations 1 to 4</t>
  </si>
  <si>
    <t>Working Party to Review Appropriateness of departmental structure</t>
  </si>
  <si>
    <t xml:space="preserve">Channel Islands Lottery - allocation of a percentage of profits for 2007-2008 </t>
  </si>
  <si>
    <t xml:space="preserve">Family Nursing and Home Care Debt </t>
  </si>
  <si>
    <t xml:space="preserve">Committee of Inquiry into the operation of Third Party Planning Appeals </t>
  </si>
  <si>
    <t xml:space="preserve">Health and Safety Appeal Tribunal - appointment of members </t>
  </si>
  <si>
    <t>Chief Minister election - advance notice of intention to stand -paragraph (a)</t>
  </si>
  <si>
    <t>Chief Minister election - advance notice of intention to stand -paragraph(a)</t>
  </si>
  <si>
    <t>Chief Minister election - advance notice of intention to stand-paragrahs (b) and (c)</t>
  </si>
  <si>
    <t>Chief Minister election - advance notice of intention to stand (e)</t>
  </si>
  <si>
    <t xml:space="preserve">Draft Centeniers (Terms of Office) (Amendment) (Jersey) Law 200- </t>
  </si>
  <si>
    <t>Draft Goods and Services Tax (Amendment) (Jersey) Regulations 200-principles</t>
  </si>
  <si>
    <t>Draft Harbours (Amendment No. 41) (Jersey) Regulations 200-</t>
  </si>
  <si>
    <t xml:space="preserve">Health Services Disciplinary Tribunal - constitution and appointment of Members </t>
  </si>
  <si>
    <t>Draft Sea Fisheries (Inshore Trawling, Netting and Dredging) (Amendment) (Jersey) Regulations 200- principles</t>
  </si>
  <si>
    <t>Draft Health (Implementation) (Jersey) Law 200-principles</t>
  </si>
  <si>
    <t>Draft Health (Implementation) (Jersey) Law 200- Third Reading</t>
  </si>
  <si>
    <t xml:space="preserve">Draft GST (Jersey) Law 2007 (Appointed Day) (Amendment) Act 200- (P.41-2008)-Amendment of Senator Len Norman </t>
  </si>
  <si>
    <t>Draft Customs and Excise (Amendment No. 5) (Jersey) Law 200- (P.31-2008) - amendment number 1 of Deputy of St Ouen to Article 2 (abolition of VRD)</t>
  </si>
  <si>
    <t>Draft Customs and Excise (Amendment No. 5) (Jersey) Law 200- (P.31-2008) - second amendments of Deputy of St Ouen to Article 2 (enact legislation relating to VED)</t>
  </si>
  <si>
    <t>Draft Customs and Excise (Amendment No. 5) (Jersey) Law 200- (P.31-2008) - amendments of Minister for Treasury and Resources to Article 3 (commencement date for VED)</t>
  </si>
  <si>
    <t>Draft Proceeds of Crime (Supervisory Bodies) (Jersey) Law 200- (P.29-2008) amendments</t>
  </si>
  <si>
    <t xml:space="preserve">Draft Goods and Services Tax (Jersey) Law 2007 (Appointed Day) (Amendment) Act 200- </t>
  </si>
  <si>
    <t>Draft Financial Services (Amendment No. 3) (Jersey) Law 2008 (Appointed Day) Act 200-</t>
  </si>
  <si>
    <t>Rezoning of sites in the Green and Countryside Zones and Island Plan Review -Proposition of Senator Len Norman for the closure of the debate</t>
  </si>
  <si>
    <t>Rezoning of sites in the Green and Countryside Zones and Island Plan Review -paragraphs (a) and (b)(suspension of rezoning  of green field sites until Island Plan review)</t>
  </si>
  <si>
    <t>Rezoning of sites in the Green and Countryside Zones and Island Plan Review -paragraph(c)(establishment of a policy for housing waiting lists)</t>
  </si>
  <si>
    <t>Rezoning of sites in the Green and Countryside Zones and Island Plan Review -paragraph (d)(Island Plan review and glasshouse policy)</t>
  </si>
  <si>
    <t>Rezoning of sites in the Green and Countryside Zones and Island Plan Review- paragraph (e)(policy for social housing)</t>
  </si>
  <si>
    <t>Draft Customs and Excise (Amendment No. 5) (Jersey) Law 200- principles</t>
  </si>
  <si>
    <t>Draft Proceeds of Crime (Supervisory Bodies) (Jersey) Law 200-(as amended by the amendments of the Minister for Economic Development)</t>
  </si>
  <si>
    <t>Draft Act annulling the Motor Vehicles (Construction and Use) (Amendment No.9) (Jersey) Order 2007</t>
  </si>
  <si>
    <t xml:space="preserve">Draft Political Parties (Registration) (Jersey) Law 200- </t>
  </si>
  <si>
    <t xml:space="preserve">Draft Act annulling the Motor Vehicles (Construction and Use) (Amendment No. 9) (Jersey) Order 2007 </t>
  </si>
  <si>
    <t>Draft Employment of States of Jersey Employees (Amendment No. 3) (Jersey) Regulations 200-</t>
  </si>
  <si>
    <t>Draft Export Control (Jersey) Law 200-  Articles and Schedule</t>
  </si>
  <si>
    <t>Appointments Commission - re-appointment of member</t>
  </si>
  <si>
    <t>Jersey Charities Commission - Feasibility Study</t>
  </si>
  <si>
    <t xml:space="preserve">Rear seat-belts and child booster seats </t>
  </si>
  <si>
    <t>Draft Boats and Surf-Riding (Control) (Amendment No. 27) (Jersey) Regulations 200- (P.16/2008) principles</t>
  </si>
  <si>
    <t>Draft Boats and Surf-Riding (Control) (Amendment No. 27) (Jersey) Regulations 200- Articles 1-3 and third reading</t>
  </si>
  <si>
    <t>Draft Civil Aviation (Jersey) Law 200- proposition of Deputy R.C. Duhamel to move to the next item</t>
  </si>
  <si>
    <t>Draft Goods and Services Tax (Amendment) (Jersey) Law 200- (P.17-2008) - amendments.</t>
  </si>
  <si>
    <t>Draft Goods and Services Tax (International Service Entites) (Jersey) Regulations 200- (P.10-2008) - amendments.</t>
  </si>
  <si>
    <t>Draft Price Indicators (Jersey) Regulations 200- (P.14-2008) amendments</t>
  </si>
  <si>
    <t>Draft Goods and Services Tax (Amendment) (Jersey) Law 200- principles</t>
  </si>
  <si>
    <t>Draft Goods and Services Tax (Amendment) (Jersey) Law 200-Acte Operatoire</t>
  </si>
  <si>
    <t>Draft Price Indicators (Jersey) Regulations 200- principles</t>
  </si>
  <si>
    <t xml:space="preserve">Draft Price Indicators (Jersey) Regulations 200- Regulations 3 and 4 as amended by the Minister for Economic Development </t>
  </si>
  <si>
    <t>Draft Price Indicators (Jersey) Regulations 200-(P.14/2008) Regulations 5-8 and third reading</t>
  </si>
  <si>
    <t>Draft Price Indicators (Jersey) Regulations 200-(P.14/2008) Regulations 1-2</t>
  </si>
  <si>
    <t>Draft Public Elections (Amendment No. 2) (Jersey) Law 2008 (Appointed Day) Act 200-</t>
  </si>
  <si>
    <t xml:space="preserve">Draft Public Elections (Amendment No. 2) (Jersey) Regulations 200- </t>
  </si>
  <si>
    <t>Code of Practice for Scrutiny Panels and the Public Accounts Committee - amendments paragraph (a)</t>
  </si>
  <si>
    <t>Code of Practice for Scrutiny Panels and the Public Accounts Committee - amendments paragraph f(i)</t>
  </si>
  <si>
    <t>Code of Practice for Scrutiny Panels and the Public Accounts Committee - amendments paragraph f(ii) and (g)</t>
  </si>
  <si>
    <t>Code of Practice for Scrutiny Panels and the Public Accounts Committee - as amended</t>
  </si>
  <si>
    <t>Draft Taxation (Land Transactions) (Jersey) Law 200- principles as amended</t>
  </si>
  <si>
    <t>Code of Practice for Scrutiny Panels and the Public Accounts Committee (P.198-2007) amendments - paragraph (e) (legal advice)</t>
  </si>
  <si>
    <t>Code of Practice for Scrutiny Panels and the Public Accounts Committee- amendments paragraphs (b),(c) and (d)</t>
  </si>
  <si>
    <t>Draft Distance Selling (Jersey) Law 2007 (Appointed Day) Act 200</t>
  </si>
  <si>
    <t xml:space="preserve">Manual Workers’ Joint Council - Employers’ Side Membership </t>
  </si>
  <si>
    <t>Waterfront Skateboard and Youth and Community Centre -proposition of Deputy of St Martin for a  reference back</t>
  </si>
  <si>
    <t xml:space="preserve">Waterfront Skateboard and Youth and Community Centre </t>
  </si>
  <si>
    <t xml:space="preserve">Goods and Services Tax - restriction on amendment of 3% rate </t>
  </si>
  <si>
    <t>Re-use and recycling facilities: capital and revenue funding</t>
  </si>
  <si>
    <t>Public Elections (Amendment No. 3) (Jersey) Law 200-Deputy G.P.Southern - principles</t>
  </si>
  <si>
    <t>Corporate Management Board - access to meetings and minutes -paragraph (a) minutes to be made available</t>
  </si>
  <si>
    <t xml:space="preserve">Corporate Management Board - access to meetings and minutes paragraph (b) - attendance at CMB meetings by States Members </t>
  </si>
  <si>
    <t xml:space="preserve">Corporate Management Board - access to meetings and minutes -proposal of the Deputy of St John to close the debate </t>
  </si>
  <si>
    <t>Draft Act annulling the Employment Relations (Codes of Practice) (Jersey) Order 2007</t>
  </si>
  <si>
    <t>Draft Court of Appeal (Amendment No. 8) (Jersey) Law 200-. Article 14</t>
  </si>
  <si>
    <t>Draft Court of Appeal (Amendment No. 8) (Jersey) Law 200-.  Article 23</t>
  </si>
  <si>
    <t>Draft Court of Appeal (Amendment No. 8) (Jersey) Law 200-.   Article 28</t>
  </si>
  <si>
    <t xml:space="preserve">Jersey Police Complaints Authority - appointment of members </t>
  </si>
  <si>
    <t>Draft Connetables (Jersey) Law 200- principles.</t>
  </si>
  <si>
    <t>Draft Connetables (Jersey) Law 200- (P.184-2007) - amendment (1) (Deputy I.J. Gorst)</t>
  </si>
  <si>
    <t>Draft Connetables (Jersey) Law 200- (P.184-2007) - amendment (2)Deputy I.J. Gorst.</t>
  </si>
  <si>
    <t>Draft Income Support (Amendment) (Jersey) Regulations 200- principles.</t>
  </si>
  <si>
    <t>Employment Tribunal - appointment of members - proposition of Deputy G.P. Southern to move to an 'in camera' debate</t>
  </si>
  <si>
    <t>Employment Tribunal - appointment of members - proposition of Deputy G.P. Southern to refer the matter back</t>
  </si>
  <si>
    <t>Employment Tribunal - appointment of members - proposition of Senator S. Syvret that the debate should continue in open session</t>
  </si>
  <si>
    <t xml:space="preserve">Employment Tribunal - appointment of members </t>
  </si>
  <si>
    <t>Draft Income Support (Special Payments) (Cold Weather Payments) (Jersey) Regulations 200- principles.</t>
  </si>
  <si>
    <t>Draft States of Jersey (Amendment No. 5) Law 200- principles.</t>
  </si>
  <si>
    <t>Draft Companies (Amendment No. 2) (Jersey) Regulations 200- Reguslatiosn 1 to 23</t>
  </si>
  <si>
    <t>Draft Companies (Amendment No. 2) (Jersey) Regulations 200- Regulations 1 to 23</t>
  </si>
  <si>
    <t xml:space="preserve">Goods and Services Tax - de minimis waiver </t>
  </si>
  <si>
    <t>Draft Gambling (Remote Gambling Disaster Recovery) (Jersey) Regulations 200- principles</t>
  </si>
  <si>
    <t>Draft Amendment (No. 8) of the Standing Orders of the States of Jersey  - principles</t>
  </si>
  <si>
    <t>Draft Amendment (No. 32) to the Tariff of Harbour and Light Dues (P.163_2007)</t>
  </si>
  <si>
    <t>Draft Harbours (Administration) (Amendment No. 7) (Jersey) Law 200-  (P.160_2007) principles</t>
  </si>
  <si>
    <t>Draft Harbours (Administration) (Amendment No. 7) (Jersey) Law 200- (P.160_2007) articles</t>
  </si>
  <si>
    <t xml:space="preserve">Draft Harbours (Administration) (Amendment No. 7) (Jersey) Law 200- (P.160_2007) refer to scrutiny (p. Deputy P.V.F. Le Claire) </t>
  </si>
  <si>
    <t>Draft Places of Refreshment (Jersey) Regulations 200- P148/2007 -principles</t>
  </si>
  <si>
    <t>Budget 2008 (P.164-2007) - fourth amendment.</t>
  </si>
  <si>
    <t>Budget 2008 (P.164-2007) third amendment (Deputy of St Ouen)</t>
  </si>
  <si>
    <t>Budget 2008 (P.164-2007) - second amendment (Deputy Breckon)</t>
  </si>
  <si>
    <t>Budget 2008 (P.164-2007) amendment (Deputy Breckon)</t>
  </si>
  <si>
    <t>P164/2007 - as amended</t>
  </si>
  <si>
    <t>Goods and Services Tax - Zero-Rating for Foodstuffs, Books, Newspapers and Magazines (P169) - part (i) -foodstuffs</t>
  </si>
  <si>
    <t>Goods and Services Tax - Zero-Rating for Foodstuffs, Books, Newspapers and Magazines (P169) -part (ii) books &amp; magazines</t>
  </si>
  <si>
    <t xml:space="preserve">Draft Amendment (No. 7) of the standing orders of the States of Jersey </t>
  </si>
  <si>
    <t xml:space="preserve">Health Insurance Exemption cards - free bus travel and Active cards </t>
  </si>
  <si>
    <t>Draft Civil Asset Recovery (lnternational Co-operation) (Jersey) Law 200-   principles</t>
  </si>
  <si>
    <t>Draft Crime (Transnational Organized Crime) (Jersey) Law 200-P.132 principles</t>
  </si>
  <si>
    <t>Draft Crime (Transnational Organized Crime) (Jersey) Law 200- P132 - third reading</t>
  </si>
  <si>
    <t>Draft Proceeds of Crime (Cash Seizure) (Jersey) Law 200- P.133 -principles</t>
  </si>
  <si>
    <t>Draft Marriage and Civil Status (Amendment) (Jersey) Law 200- principles</t>
  </si>
  <si>
    <t>Goods and Services Tax - Zero-Rating for Foodstuffs, Books, Newspapers &amp; Magazines P169/2007/Amd.(Deputy Lewis - inclusion of children's clothes)</t>
  </si>
  <si>
    <t>Criminal Justice Policy (P118)-Paragraph (a)</t>
  </si>
  <si>
    <t>Criminal Justice Policy P118-paragraph (b)</t>
  </si>
  <si>
    <t>Criminal Justice Policy (P.118-2007) - amendment (P118/2007/Amd)</t>
  </si>
  <si>
    <t xml:space="preserve">Criminal Justice Policy - audit of the need for a prosecution service (P161) </t>
  </si>
  <si>
    <t>Draft Income Tax (Amendment No. 29) (Jersey) Law 200- (P.156) - principles</t>
  </si>
  <si>
    <t>Draft Income Tax (Amendment No. 29) (Jersey) Law 200- Acte Operatoire</t>
  </si>
  <si>
    <t>Draft Price and Charge Indicators (Jersey) Law 200- P149/2007 - principles</t>
  </si>
  <si>
    <t>Draft Price and Charge Indicators (Jersey) Law 200-P149/2007 - Article 2</t>
  </si>
  <si>
    <t>Goods and Services Tax - petition P125/2007</t>
  </si>
  <si>
    <t>Draft Goods and Services Tax (Jersey) Law 2007 (Appointed Day) Act 200-(P121/2007)</t>
  </si>
  <si>
    <t>Draft Financial Services (Amendment of Law) (No. 2) (Jersey) Regulations 200- (P114/2007) -Regulations 1-5</t>
  </si>
  <si>
    <t>Draft Goods and Services Tax (Jersey) Regulations 200- (P122/2007) - principles</t>
  </si>
  <si>
    <t xml:space="preserve">Draft Income Support (Jersey) Law 2007 (Appointed Day) Act 200- P140/2007  </t>
  </si>
  <si>
    <t>Draft Income Support (Jersey) Regulations 200- (P.90-2007) - second amendments (amendments to Regulation 2)</t>
  </si>
  <si>
    <t>Draft Income Support (Jersey) Regulations 200- (P.90-2007) - second amendments -Amendments to Schedule 1 paragraph 3 (2)(a)</t>
  </si>
  <si>
    <t>Draft Income Support (Jersey) Regulations 200- (P.90-2007) - second amendments amendments to Schedule 1 paragraph 7</t>
  </si>
  <si>
    <t>Draft Income Support (Jersey) Regulations 200- (P.90-2007) - second amendments  -amendments to Schedule 1 paragraph 9 sub paragraph (b)(ii)</t>
  </si>
  <si>
    <t>Draft Income Support (Jersey) Regulations 200- (P.90-2007) - second amendments amendments to Schedule 1 paragraph 9(b) and 10(2)(b)</t>
  </si>
  <si>
    <t>Draft Income Support (Special Payments) (Jersey) Regulations 200- (P.91-2007) - amendments  - Regulation 3 insert additional paragraph after paragraph 1(a)(repairs)</t>
  </si>
  <si>
    <t>Draft Income Support (Special Payments) (Jersey) Regulations 200- (P.91-2007) - amendments -amendments to Regulation 3 (new paragraph (5) after (4) (insulation)</t>
  </si>
  <si>
    <t>Draft Income Support (Special Payments) (Jersey) Regulations 200- (P.91-2007) - amendments amendment to Regulation 3 (new words in paragraph (5))</t>
  </si>
  <si>
    <t>Draft Income Support (Special Payments) (Jersey) Regulations 200- (P.91-2007) - amendments - amendments to Regulations 3 and 4 relating to mortgage payments</t>
  </si>
  <si>
    <t>Draft Income Support (Special Payments) (Jersey) Regulations 200- (P.91-2007) - amendments Amendment to Regulation 4 (second hand goods)</t>
  </si>
  <si>
    <t>Draft Income Support (Special Payments) (Jersey) Regulations 200- (P.91-2007) - amendments Amendment to Regulation 5</t>
  </si>
  <si>
    <t>Draft Income Support (Special Payments) (Jersey) Regulations 200- (P.91-2007) - amendments Regulations 5 &amp;6</t>
  </si>
  <si>
    <t>Draft Income Support (Jersey) Regulations 200- (P.90/2007) - Principles</t>
  </si>
  <si>
    <t>Draft Income Support (Special Payments) (Jersey) Regulations 200- P91/2007 Regulation 1</t>
  </si>
  <si>
    <t>Employment (Jersey) Law 2003 - therapeutic work schemes  (P.141/2007)</t>
  </si>
  <si>
    <t>Chief Minister election - Island-wide vote P111/2007</t>
  </si>
  <si>
    <t>Chief Minister election - advance notice of intention to stand P92/2007 pragraphs (a)(b) and (d)</t>
  </si>
  <si>
    <t>Chief Minister election - advance notice of intention to stand P92/2007 - paragraph (c)</t>
  </si>
  <si>
    <t>Draft Criminal Justice (Community Service Orders) (Amendment) (Jersey) Law 200 P110/2007</t>
  </si>
  <si>
    <t>Draft Air Transport Permits (Repeal) (Jersey) Law 200- P101/2007</t>
  </si>
  <si>
    <t>Draft Financial Services (Amendment No. 3) (Jersey) Law 200- P100/2007</t>
  </si>
  <si>
    <t xml:space="preserve">Deputies - extension of term of office to 4 years P98/2007 </t>
  </si>
  <si>
    <t>Draft Public Elections (Amendment No. 2) (Jersey) Law 200- P94/2007 - principles</t>
  </si>
  <si>
    <t>Retail Strategy - Impact Assessment P84/2007</t>
  </si>
  <si>
    <t>Draft High Hedges (Jersey) Law 200- Articles 1 to 22 as amended by P.51/2007 Amd (2)</t>
  </si>
  <si>
    <t>Annual Business Plan 2008 P93/2007 tenth amendment (Deputy A. Breckon of St Saviour)</t>
  </si>
  <si>
    <t>Annual Business Plan 2008 P.93/2007 paragraph (b)</t>
  </si>
  <si>
    <t>Annual Business Plan 2008 P.93/2007 - paragraph (c) - net revenue expenditure detail for each States funded body in 2008</t>
  </si>
  <si>
    <t>Annual Business Plan 2008 P93/2007 - paragraph (e) - Capital projects</t>
  </si>
  <si>
    <t>Annual Business Plan 2008 P.93/2007- paragraph (f)- Trading operations capital for 2008</t>
  </si>
  <si>
    <t>Annual Business Plan 2008 P.93/2007 - paragraph(g) -in principle revenue and capital for 2009 to 2012</t>
  </si>
  <si>
    <t>Annual Business Plan 2008 P93/2007 -paragraph (h) -properties for disposal</t>
  </si>
  <si>
    <t>Annual Business Plan 2008 P93/2007 -Paragraph (i) - Legislation programme for 2008</t>
  </si>
  <si>
    <t>Annual Business Plan 2008 (P.93-2007) - ninth amendment P.93-2007Amd.(9) -withdrawal of paragraph (a).</t>
  </si>
  <si>
    <t>Annual Business Plan 2008 (P.93-2007) - third amendment paragraph (a)</t>
  </si>
  <si>
    <t>Annual Business Plan 2008 (P.93-2007) - amendment to paragraph (b)(Amendment part(a)-early years)</t>
  </si>
  <si>
    <t>Annual Business Plan 2008 (P.93/2007) - paragraph (a)(x)(objectives of the Treasury and Resources Department)</t>
  </si>
  <si>
    <t>Annual Business Plan 2008 (P.93-2007) - seventh amendment P.93-2007Amd.(7).</t>
  </si>
  <si>
    <t>Annual Business Plan 2008 (P.93-2007) - second amendment - part (a)(TV licences for over 75's)</t>
  </si>
  <si>
    <t>Annual Business Plan 2008 (P93/2007) -paragraph (a)(v) (Home Affairs objectives)</t>
  </si>
  <si>
    <t>Annual Business Plan 2008 (P.93/2007) -paragraph (a)(ix) (Transport &amp; Technical Services objectives as amended)</t>
  </si>
  <si>
    <t xml:space="preserve">Annual Business Plan 2008 (P.93-2007) - eleventh amendment </t>
  </si>
  <si>
    <t>Annual Business Plan 2008 (P.93-2007) - fourth amendment P.93-2007Amd.(4).</t>
  </si>
  <si>
    <t>Annual Business Plan 2008 (P.93/2007) - preamble  and paragraph (a)(i) as amended</t>
  </si>
  <si>
    <t>Annual Business Plan 2008 (P.93/2007) - paragraph (a)(ii) (Economic Development objectives)</t>
  </si>
  <si>
    <t>Annual Business Plan 2008 P.93/2007 - paragraph (a)(iv) (Health and Social Services objectives)</t>
  </si>
  <si>
    <t>Winter Fuel Payment(P.89/2007)- as amended</t>
  </si>
  <si>
    <t xml:space="preserve">School Milk and Milk at a Reduced Rate - continued provision (P.45-2007) – amendment </t>
  </si>
  <si>
    <t>Draft Health Care (Registration) ( No. 3) (Jersey) Regulations 200- (P.83/2007) - principles</t>
  </si>
  <si>
    <t>Draft Amendment (No. 7) of the standing orders of the States of Jersey (P.80/2007)</t>
  </si>
  <si>
    <t>School milk and milk at a reduced rate - continued provision (P.45/2007) paragraph (a) as amended</t>
  </si>
  <si>
    <t xml:space="preserve">School milk and milk at a reduced rate - continued provision (P.45/2007)-paragraph (b) </t>
  </si>
  <si>
    <t xml:space="preserve">Minister for Health and Social Services - dismissal - Decision to debate the matter at the current meeting </t>
  </si>
  <si>
    <t xml:space="preserve">Minister for Health and Social Services - dismissal </t>
  </si>
  <si>
    <t>Composition of the States - referendum - Paragraphs (a)-(e) (Paragraph (f) withdrawn)</t>
  </si>
  <si>
    <t>Composition and Election of the States Assembly - election dates for Connétables</t>
  </si>
  <si>
    <t>Composition of the States - revised structure and referendum (P.75-2007) – second amendment (Deputy J.A.N. Le Fondre)</t>
  </si>
  <si>
    <t>Composition of the States - revised structure and referendum (P.75-2007) – third amendments (paragraph (2))(Deputy G.P. Southern)</t>
  </si>
  <si>
    <t>Composition of the States - revised structure and referendum (as amended by Amd 3 (paragraphs (2) and (3) of Deputy G.P. Southern)</t>
  </si>
  <si>
    <t>Composition of the States - revised structure and referendum (P.75-2007) – amendment (Deputy G.C.L. Baudains)</t>
  </si>
  <si>
    <t>Composition of the States - revised structure and referendum (P.75-2007) – third amendments - paragraph (1)(Deputy G.P. Southern)</t>
  </si>
  <si>
    <t>Social Housing Property Plan 2007–2016- proposition of Deputy A. Breckon of St Saviour for a reference back.</t>
  </si>
  <si>
    <t xml:space="preserve">Social Housing Property Plan 2007–2016 </t>
  </si>
  <si>
    <t xml:space="preserve">Registration of Political Parties (P.73-2007) - third amendments </t>
  </si>
  <si>
    <t xml:space="preserve">Registration of political parties (P.73-2007) - amendments (1)to(3)(Deputy G.P. Southern) </t>
  </si>
  <si>
    <t xml:space="preserve">Registration of political parties (P.73-2007) - amendment(4) to paragraph (b)(Deputy G.P. Southern) </t>
  </si>
  <si>
    <t xml:space="preserve">Registration of political parties as amended by PPC and amendments (1) to (3) of Deputy Southern of St Helier </t>
  </si>
  <si>
    <t xml:space="preserve">Draft SoJ (Powers, Privileges and Immunities) (Committees of Inquiry) (Jersey) Regulations 200- </t>
  </si>
  <si>
    <t>Fields 848, 851 and 853, Bel Royal, St. Lawrence Committee of Inquiry – appointment of members (P.81/2007)</t>
  </si>
  <si>
    <t>Electoral Registration - link to population register (P.68/2007)-Proposition of Senator J.L. Perchard to move to the next item</t>
  </si>
  <si>
    <t>Electoral Registration - link to population register (P.68/2007)</t>
  </si>
  <si>
    <t>Draft Distance Selling (Jersey) Law 200- (P.66/2007)</t>
  </si>
  <si>
    <t>Public Elections - reduction in voting age to 16 (P.63/2007)</t>
  </si>
  <si>
    <t>Environment Scrutiny Panel - Vote of No Confidence (P.85/2007)</t>
  </si>
  <si>
    <t>Draft Criminal Justice (Miscellaneous Provisions) (No. 2) (Jersey) Law 200- (P.56/2007)- principles</t>
  </si>
  <si>
    <t>La Pouquelaye Old School Site - purchase P.55/2007) -Proposal by Senator Le Main to defer debate until 19th June 2007</t>
  </si>
  <si>
    <t>La Pouquelaye Old School Site - purchase (P.55/2007) -proposal of Deputy J.Huet of St Helier to move to the next item</t>
  </si>
  <si>
    <t>Composition and Election of the States Assembly - election dates for Connétables P.54/2007)-deferral of debate</t>
  </si>
  <si>
    <t>Student loans for higher education - introduction (P.52/2007)</t>
  </si>
  <si>
    <t>Draft Water Resources (Jersey) Law 200- (P.26/2007) proposition of Deputy G.C.L. Baudains of St Clement for a reference back</t>
  </si>
  <si>
    <t>Draft Water Resources (Jersey) Law 200-(P.26/2007)- principles</t>
  </si>
  <si>
    <t>Draft Water Resources (Jersey) Law 200- (P.26/2007)-proposal of Deputy P.N. Troy of St Brelade to refer matter to Environment Scrutiny Panel.</t>
  </si>
  <si>
    <t>Draft Water Resources (Jersey) Law 200- (P.26/2007)-Articles 1-3</t>
  </si>
  <si>
    <t>Draft Water Resources (Jersey) Law 200- (P.26/2007) -Articles 4 to 8 inclusive and Schedule 1</t>
  </si>
  <si>
    <t>Draft Water Resources (Jersey) Law 200- (p.26/2007) -Articles 9 and 10</t>
  </si>
  <si>
    <t>Draft Water Resources (Jersey) Law 200- (P.26/2007)-Articles 11-14 inclusive</t>
  </si>
  <si>
    <t>Draft Water Resources (Jersey) Law 200- (P.26/2007)- Articles 15-25</t>
  </si>
  <si>
    <t>Draft Water Resources (Jersey) Law 200- (P.26/2007)- Articles 26 to 30</t>
  </si>
  <si>
    <t>Draft Water Resources (Jersey) Law 200- (P.26/2007)- Articles 31 to 36</t>
  </si>
  <si>
    <t>Draft Water Resources (Jersey) Law 200- (P.26/2007)- Articles 37 to 52</t>
  </si>
  <si>
    <t>Draft Water Resources (Jersey) Law 200- (P.26/2007)- Articles 53,Schedule 2,3 and 4</t>
  </si>
  <si>
    <t>Jersey Financial Services Commission - re-appointment of Commissioners and Chairman</t>
  </si>
  <si>
    <t>Draft Employment (Minimum Wage) (Amendment No. 3) (Jersey) Regulations 200- Principles</t>
  </si>
  <si>
    <t>Fields 848, 851 and 853, Bel Royal, St. Lawrence - Committee of Inquiry (p.49/2007)part (a)</t>
  </si>
  <si>
    <t>Draft Prison (Amendment No. 6) (Jersey) Law 200-(P.18/2007)-principles</t>
  </si>
  <si>
    <t>Electoral Reform (P.4/2007) -Proposition of Senator P.F.C.Ozouf to move to the next item on the Order Paper</t>
  </si>
  <si>
    <t>Composition and Election of the States Assembly -proposed reform (P.145/2006)- paragraphs (a)(i) to (iii)</t>
  </si>
  <si>
    <t>Composition and Election of the States Assembly-proposed reform (P.145/2006) Paragraph (a)(v)</t>
  </si>
  <si>
    <t>Composition and Election of the States Assembly -proposed reform (P.145/2006) -paragraph (c)</t>
  </si>
  <si>
    <t>Composition and Election of the States Assembly -proposed reform (P.145/2006) -paragraph (b)</t>
  </si>
  <si>
    <t>Composition and Election of the States Assembly - proposed reform (P.145-2006) – 2nd amdt – 2nd amdt P.145-2006Amd.(2)Amd.(2)(Deputy J.A.N. Le Fondre of St. Lawrence)</t>
  </si>
  <si>
    <t>Composition and Election of the States Assembly - proposed reform (P.145-2006) – 2nd amdt – amdts P.145-2006Amd.(2)Amd.(Deputy A. Breckon of St. Saviour)</t>
  </si>
  <si>
    <t>Composition and Election of the States Assembly - proposed reform (P.145-2006) – second amendment Paragraphs (1) to (4) (Privileges and Procedures Committee)</t>
  </si>
  <si>
    <t>Composition and Election of the States Assembly - proposed reform (P.145-2006) – second amendment Paragraph (5)- referendum - (Privileges and Procedures Committee)</t>
  </si>
  <si>
    <t>Composition and Election of the States Assembly - proposed reform (P.145-2006) - Amendments paragraph (1) (Deputy G.P. Southern of St. Helier)</t>
  </si>
  <si>
    <t>Composition and Election of the States Assembly - proposed reform (P.145-2006) - Amendments paragraphs (2) and (3)(Deputy G.P. Southern of St. Helier)</t>
  </si>
  <si>
    <t>Annual Business Plan 2007 -Property Plan -(P.34/2007) as amended by the second amendment</t>
  </si>
  <si>
    <t xml:space="preserve">Annual Business Plan 2007 - Property Plan (P.34-2007) – second amendment </t>
  </si>
  <si>
    <t>Draft Goods and Services Tax (Jersey) Law 200-P37/2007/ Amd (re-issue)-amendment to Article 92</t>
  </si>
  <si>
    <t>Draft Goods and Services Tax (Jersey) Law 200- (P.37-2007) second amds: Amendments to Article 94</t>
  </si>
  <si>
    <t xml:space="preserve">Annual Business Plan 2007 - Property Plan (P.34-2007) – amendment </t>
  </si>
  <si>
    <t>Draft Goods and Services Tax (Jersey) Law 200- Third Reading</t>
  </si>
  <si>
    <t xml:space="preserve">Draft Housing (General Provisions) (Amendment No. 25) (Jersey) Regulations </t>
  </si>
  <si>
    <t>Draft Goods and Services Tax (Jersey) Law 200- (P.37-2007) - fourth amendments : Part 12 Articles 61, 62 and 65</t>
  </si>
  <si>
    <t>Draft Goods and Services Tax (Jersey) Law 200- (P37/2007/ Amd (re-issue) - amendments to Article 8(4)</t>
  </si>
  <si>
    <t>Draft Goods and Services Tax (Jersey) Law 200- P37/2007 Amd (re-issue) : amendments to Article 51</t>
  </si>
  <si>
    <t xml:space="preserve">Draft Goods and Services Tax (Jersey) Law 200- (P.37-2007)Amd (re-issue): amendments to Article 88 </t>
  </si>
  <si>
    <t>Draft Goods and Services Tax (Jersey) Law 200- P37/2007/ Amd (re-issue)Amendment to Article 89</t>
  </si>
  <si>
    <t>Draft Goods and Services Tax (Jersey) Law 200- principles.</t>
  </si>
  <si>
    <t>Former Jersey College for Girls -proposed sale - paragraph (a)</t>
  </si>
  <si>
    <t>Former Jersey College for Girls - proposed sale - paragraph (b)</t>
  </si>
  <si>
    <t>Draft Centeniers (Terms of Office) (Jersey) Law 200- (principles)</t>
  </si>
  <si>
    <t>Draft Road Traffic (No. 57) (Jersey) Regulations 200- (as amended)</t>
  </si>
  <si>
    <t>Senator S. Syvret: expression of disapproval for conduct</t>
  </si>
  <si>
    <t>President of Chairmen’s Committee - vote of no confidence (P.40/2007)</t>
  </si>
  <si>
    <t>Planning Applications Panel - appointment of members.</t>
  </si>
  <si>
    <t>Minimum Wage - Youth Rate</t>
  </si>
  <si>
    <t>Minimum Wage Level</t>
  </si>
  <si>
    <t xml:space="preserve"> Deep groundwater - La Rocque and St. Catherine boreholes(P.22/2007) paragraph (b) </t>
  </si>
  <si>
    <t xml:space="preserve">Deep groundwater - La Rocque and St. Catherine boreholes(P.22/2007) paragraph (a) </t>
  </si>
  <si>
    <t>Draft Howard Davis Farm (Partial Abrogation of Covenant) (Jersey) Law 200- : principles</t>
  </si>
  <si>
    <t>Draft Income Tax (Amendment No. 28) (Jersey) Law 200- : principles.</t>
  </si>
  <si>
    <t>Draft Sea Fisheries (Minimum Size Limits) (Amendment No. 3) (Jersey) Regulations 200- Principles</t>
  </si>
  <si>
    <t>Jersey Police Complaints Authority - appointment of Chairman and members</t>
  </si>
  <si>
    <t>Draft Crime (Disorderly Conduct and Harassment) (Jersey) Law 200- : reference to scrutiny (Deputy PVF Le Claire)</t>
  </si>
  <si>
    <t>Draft States of Jersey (Amendment No. 3) Law 200- principles</t>
  </si>
  <si>
    <t>Draft European Communities (Accessions) (Jersey) Regulations 200- : Regulations 1 and 2</t>
  </si>
  <si>
    <t>Draft European Communities (Accessions) (Jersey) Regulations 200-  third reading</t>
  </si>
  <si>
    <t>Draft Planning and Building (Jersey) Law 2002 (Appointed Day) (No. 2) Act 200- : principles</t>
  </si>
  <si>
    <t>Budget 2007 (P.130-2006) - amendment P.130-2006 Amd.</t>
  </si>
  <si>
    <t>Budget 2007 (P.130-2006) - second amendment P.130-2006 Amd(2)</t>
  </si>
  <si>
    <t xml:space="preserve">Stabilisation Fund - rescindment </t>
  </si>
  <si>
    <t>Draft Income Tax (Amendment No. 26) (Jersey) Law 200- : principles</t>
  </si>
  <si>
    <t>Draft Income Tax (Amendment No. 26) (Jersey) Law 200- : articles 2-37</t>
  </si>
  <si>
    <t xml:space="preserve">Establishment of a Stabilisation Fund and Policy for Strategic Reserve </t>
  </si>
  <si>
    <t>Budget 2007</t>
  </si>
  <si>
    <t>Draft Human Rights (Jersey) Law 2000 (Appointed Day) Act 200-</t>
  </si>
  <si>
    <t>Draft Family Allowances (Jersey) Regulations 2006   Regulations 1-3</t>
  </si>
  <si>
    <t>Ministerial Government - review of first 12 months (P.77-2006) – amdt. (P.77-2006 Amd.) – amds - Paragraph (a)</t>
  </si>
  <si>
    <t>Ministerial Government - review of first 12 months (P.77-2006) – amdt. (P.77-2006 Amd.) – amds - Paragraph (b)</t>
  </si>
  <si>
    <t>Ministerial Government - review of first 12 months (P.77-2006) – amdt. (P.77-2006 Amd.) – amds - Paragraph (c)</t>
  </si>
  <si>
    <t>Ministerial Government - review of first 12 months (P.77-2006) – amdt. (P.77-2006 Amd.) – amds - Paragraph (d)</t>
  </si>
  <si>
    <t>Ministerial Government - review of first 12 months (P.77-2006) – amendment, as amended by paragraphs (a) and (d) of the amendment to the amendment</t>
  </si>
  <si>
    <t>Draft Restriction on Smoking (Workplaces) (Jersey) Regulations 200-     principles</t>
  </si>
  <si>
    <t>Draft Restriction on Smoking (Workplaces) (Jersey) Regulations 200-   Regulation 1</t>
  </si>
  <si>
    <t>Draft Restriction on Smoking (Workplaces) (Jersey) Regulations 200-   Regulation 2</t>
  </si>
  <si>
    <t>Draft Restriction on Smoking (Workplaces) (Jersey) Regulations 200-    Regulations 3-12</t>
  </si>
  <si>
    <t>Draft Restriction on Smoking (Workplaces) (Jersey) Regulations 200-  - amendment of Minister for Economic Development (to Regulations 13-14)</t>
  </si>
  <si>
    <t>Ministerial Government - review of the first 12 months, as amended by the amendment, and paras (a) and (d) of the amendment to the amendment</t>
  </si>
  <si>
    <t xml:space="preserve">WEB appointment of Chairman – publication of transcript of in camera debate (P.119-2006) – amendment </t>
  </si>
  <si>
    <t xml:space="preserve">Waterfront Enterprise Board - appointment of Chairman – publication of transcript of in camera debate. Paragraph (a) as amended by the Connetable of St. Helier </t>
  </si>
  <si>
    <t>Waterfront Enterprise Board - appointment of Chairman – publication of transcript of in camera debate. Paragraph (b)</t>
  </si>
  <si>
    <t>Draft Amendment (No. 6) of the Standing Orders of the States of Jersey (P.116/2006)</t>
  </si>
  <si>
    <t>St. Aubin - proposed land reclamation and improvements – impact assessment (P.113/2006)</t>
  </si>
  <si>
    <t>Provision of pedestrian crossings (P.60/2006) paragraph (a)</t>
  </si>
  <si>
    <t>Provision of pedestrian crossings (P60/2006) paragraph (b)</t>
  </si>
  <si>
    <t>Goods and Services Tax - exempt or zero-rated items (P.86-2006) – second amendment. New paragraph (h) domestic energy and fuel</t>
  </si>
  <si>
    <t>Goods and Services Tax - exempt or zero-rated items - paragraph (a) - basic foodstuffs</t>
  </si>
  <si>
    <t>Goods and Services Tax - exempt or zero-rated items - paragraph (b) medical services and products</t>
  </si>
  <si>
    <t>Goods and Services Tax - exempt or zero-rated items - paragraph (c) education fees</t>
  </si>
  <si>
    <t>Goods and Services Tax - exempt or zero-rated items - paragraph (d) child care costs</t>
  </si>
  <si>
    <t>Goods and Services Tax - exempt or zero-rated items - paragraph (f) books and newspapers</t>
  </si>
  <si>
    <t>Goods and Services Tax - exempt or zero-rated items - paragraph (g) children's clothing</t>
  </si>
  <si>
    <t>Goods and Services Tax - exempt or zero-rated items - paragraph (h) domestic energy and fuel</t>
  </si>
  <si>
    <t>Fields 190 and 192, Rue de la Sergente, St. Brelade: petition</t>
  </si>
  <si>
    <t xml:space="preserve">Plémont headland, St. Ouen - preservation for the public enjoyment - paragraphs (a) and (b) </t>
  </si>
  <si>
    <t>Draft Income Support (Jersey) 200- principles</t>
  </si>
  <si>
    <t>Draft Income Support (Jersey) Law 200- Articles 1 to 7</t>
  </si>
  <si>
    <t>Draft Income Support (Jersey) Law 200- Articles 9 to 18</t>
  </si>
  <si>
    <t>Draft Income Support (Jersey) Law 200- Articles 19 to 23 and Sch 1 and 2</t>
  </si>
  <si>
    <t>Composting facilities at La Collette, St Helier - cessation - debate to be deferred from 10th October 2006 until a later date</t>
  </si>
  <si>
    <t xml:space="preserve">Fur products -petition (P.72-2006) – amendment </t>
  </si>
  <si>
    <t>Draft The Law Society of Jersey (Amendment) Law 200-: principles</t>
  </si>
  <si>
    <t>Employee protection - legislation paragraph (a)</t>
  </si>
  <si>
    <t>Employee protection - legislation paragraph (b)</t>
  </si>
  <si>
    <t xml:space="preserve">Fur products - petition, as amended </t>
  </si>
  <si>
    <t>Annual Business Plan 2007 [proposition and report in full]- paragraph (g)</t>
  </si>
  <si>
    <t>Annual Business Plan 2007 [proposition and report in full]- paragraph (i)</t>
  </si>
  <si>
    <t xml:space="preserve">Annual Business Plan 2007 (P.92-2006) - fourth amendment (P.92-2006Amd.(4)) – amendment </t>
  </si>
  <si>
    <t>Annual Business Plan 2007 [proposition and report in full] - paragraph (a)(x) Treasury &amp; Resources objectives, as amended</t>
  </si>
  <si>
    <t>Annual Business Plan 2007 [proposition and report in full] - paragraph (b)</t>
  </si>
  <si>
    <t>Annual Business Plan 2007 (P.92-2006) - fifth amendment</t>
  </si>
  <si>
    <t xml:space="preserve">Waterfront Enterprise Board - appointment of Chairman and directors </t>
  </si>
  <si>
    <t>Draft Sea Fisheries (Licensing of Fishing Boats) (Amendment) (Jersey) Regulations: principles</t>
  </si>
  <si>
    <t>Draft Sea Fisheries (Licensing of Fishing Boats) (Amendment) (Jersey) Regulations 200-: scrutiny to re-consider its decision not to review</t>
  </si>
  <si>
    <t>Draft Sea Fisheries (Licensing of Fishing Boats) (Amendment) (Jersey) Regulations 200-: 2nd reading/Regulations en bloc</t>
  </si>
  <si>
    <t>Draft Sea Fisheries (Licensing of Fishing Boats) (Amendment) (Jersey) Regulations 200-: 3rd reading</t>
  </si>
  <si>
    <t>Draft Teachers' Superannuation (Amendment No. 2) (Jersey) Law 200-: principles</t>
  </si>
  <si>
    <t xml:space="preserve">Social Affairs Scrutiny Panel - division to create a fifth scrutiny panel </t>
  </si>
  <si>
    <t>Aquasplash Swimming Pool Complex, Waterfront, St. Helier - public use at weekends (P.59/2006)</t>
  </si>
  <si>
    <t xml:space="preserve">Island Plan 2002, Policy H2 - Field 91, St. Clement </t>
  </si>
  <si>
    <t>Income Tax allowances, reliefs and exemption thresholds (“20 means 20”)- reference back</t>
  </si>
  <si>
    <t>Income Tax allowances, reliefs and exemption thresholds (“20 means 20”)</t>
  </si>
  <si>
    <t>Draft Sexual Offences (Jersey) Law 200- (P.63-2006) amendments to Articles 12 &amp; 13: move to next item</t>
  </si>
  <si>
    <t>Draft Sexual Offences (Jersey) Law 200- (P.63-2006) amendments Articles 12 &amp; 13</t>
  </si>
  <si>
    <t>Draft Sexual Offences (Jersey) Law 200-: move to next item</t>
  </si>
  <si>
    <t>Draft Sexual Offences (Jersey) Law 200-: principles</t>
  </si>
  <si>
    <t>Draft Sexual Offences (Jersey) Law 200-: Articles 3-6 amendments</t>
  </si>
  <si>
    <t>Draft Sexual Offences (Jersey) Law 200-: Articles 12 &amp; 13</t>
  </si>
  <si>
    <t>Draft Employment Relations (Amendment No. 2) (Jersey) Law 200-: principles</t>
  </si>
  <si>
    <t xml:space="preserve">Island Plan 2002, Policy H2 Fields 848, 851, 853, and 854 </t>
  </si>
  <si>
    <t>Solid Waste Strategy - locations for proposed facilities: Closure Motion</t>
  </si>
  <si>
    <t xml:space="preserve">Solid Waste Strategy - locations for proposed facilities </t>
  </si>
  <si>
    <t>Solid Waste Strategy - locations for proposed facilities (P.45-2006) – amendments: paragraph (1)</t>
  </si>
  <si>
    <t>Solid Waste Strategy - locations for proposed facilities (P.45-2006) – paragraph (2)</t>
  </si>
  <si>
    <t>Strategic Plan 2006 to 2011, as amended - Closure Motion</t>
  </si>
  <si>
    <t>Strategic Plan 2006 to 2011, as amended</t>
  </si>
  <si>
    <t>Strategic Plan 2006 to 2011 (P.40-2006) - 13th amendments paragraph 3(b)</t>
  </si>
  <si>
    <t>Strategic Plan 2006 to 2011 (P.40-2006) - 11th amendments Paragraph 1.2.2</t>
  </si>
  <si>
    <t>Strategic Plan 2006 to 2011 (P.40-2006) - 11th amendments  Paragraph 1.2.3(i)</t>
  </si>
  <si>
    <t>Strategic Plan 2006 to 2011 (P.40-2006) - 11th amendments Paragraph 1.2.3 (ii)</t>
  </si>
  <si>
    <t>Strategic Plan 2006 to 2011 (P.40-2006) - 11th amendments  Paragraph 1.2.3 (iii)</t>
  </si>
  <si>
    <t>Strategic Plan 2006 to 2011 (P.40-2006) - 11th amendments Paragraph 1.2.4</t>
  </si>
  <si>
    <t>Strategic Plan 2006 to 2011 (P.40-2006) - 9th amendments paragraph (2)</t>
  </si>
  <si>
    <t>Strategic Plan 2006 to 2011 (P.40-2006) - 7th amendment</t>
  </si>
  <si>
    <t>Strategic Plan 2006 to 2011 (P.40-2006) - fifth amendment Paragraph (1)</t>
  </si>
  <si>
    <t>Strategic Plan 2006 to 2011 (P.40-2006) - third amendments (a),(b),(c)</t>
  </si>
  <si>
    <t>Strategic Plan 2006 to 2011 (P.40-2006) - 13th amendments paragraph (1)(a)</t>
  </si>
  <si>
    <t>Strategic Plan 2006 to 2011 (P.40-2006) - 13th amendments paragraph (2)</t>
  </si>
  <si>
    <t>Strategic Plan 2006 to 2011 (P.40-2006) - 11th amendments Suspend Standing Order 70(2) to amend order of debate of amendments</t>
  </si>
  <si>
    <t>Strategic Plan 2006 to 2011 (P.40/2006): eighth amendment</t>
  </si>
  <si>
    <t>Strategic Plan 2006 to 2011 (P.40-2006) - 10th amendments Paragraph (4)</t>
  </si>
  <si>
    <t>Strategic Plan 2006 to 2011 (P.40-2006) - 6th amendment</t>
  </si>
  <si>
    <t>Strategic Plan 2006 to 2011 (P.40-2006) - 18th amendments - amendment of Council of Ministers to paragraph (c)</t>
  </si>
  <si>
    <t>Strategic Plan 2006 to 2011 (P.40-2006) - 18th amendments paragraph (b)</t>
  </si>
  <si>
    <t>Strategic Plan 2006 to 2011 (P.40-2006) - 18th amendments Paragraph (b) Proposition of Senator W. Kinnard to move to next item</t>
  </si>
  <si>
    <t>Jersey Post Incorporation - cost-benefit analysis, investigation and responsibilities of JCRA - paragraph (a)</t>
  </si>
  <si>
    <t>Jersey Post Incorporation - cost-benefit analysis, investigation and responsibilities of JCRA - paragraph (b)</t>
  </si>
  <si>
    <t>Jersey Post Incorporation - cost-benefit analysis, investigation and responsibilities of JCRA - paragraph (c)</t>
  </si>
  <si>
    <t>Jersey Post Incorporation - cost-benefit analysis, investigation and responsibilities of JCRA - paragraph (d)</t>
  </si>
  <si>
    <t>Jersey Post Incorporation - cost-benefit analysis, investigation and responsibilities of JCRA - paragraph (e)</t>
  </si>
  <si>
    <t>Draft Planning and Building (Jersey) Law 2002 (Appointed Day) Act 200-</t>
  </si>
  <si>
    <t>Draft Social Security (Television Licence Benefit) (Jersey) Regulations 200- : principles</t>
  </si>
  <si>
    <t>Charing Cross - vacant site – petition (P.38/2006)</t>
  </si>
  <si>
    <t>Draft Restriction on Smoking (Amendment No. 2) (Jersey) Law 200-; principles</t>
  </si>
  <si>
    <t>Draft Restriction on Smoking (Amendment No. 2) (Jersey) Law 200-: articles</t>
  </si>
  <si>
    <t>Bellozanne Waste Treatment Works - petition</t>
  </si>
  <si>
    <t>Bailiff’s Consultative Panel (P.20-2006) - amendment</t>
  </si>
  <si>
    <t>Draft Employment (Amendment No. 2) (Jersey) Law 200-: principles</t>
  </si>
  <si>
    <t>Draft Amendment (No. 4) of the standing orders of the States of Jersey (P.27/2006)</t>
  </si>
  <si>
    <t>Draft Housing (General Provisions) (Amendment No. 24) (Jersey) Regulations 200- (P.25/2006)</t>
  </si>
  <si>
    <t>Political activities by States employees (P.17/2006)</t>
  </si>
  <si>
    <t>Legislation Advisory Panel - appointment of members</t>
  </si>
  <si>
    <t>Sea Transport - revised policy: paragraphs (a), and (b)(ii) to (b)(vi)</t>
  </si>
  <si>
    <t>Sea Transport - revised policy: paragraph (c)</t>
  </si>
  <si>
    <t>Jersey Appointments Commission - appointment of Chairman and members - be debated in camera</t>
  </si>
  <si>
    <t>Establishment of a Citizen’s Panel- approval by States Assembly</t>
  </si>
  <si>
    <t>Composting Facilities - not be debated at present meeting</t>
  </si>
  <si>
    <t>Cigarette Lighter refill canisters - sale to minors</t>
  </si>
  <si>
    <t>Draft Administrative Decisions (Rvw) (Am.No.2) (J) Law 200- (P.195-2005) - amendment No.1 to Article 3</t>
  </si>
  <si>
    <t>Draft Employment (Minimum Wage) (Amendment) (Jersey) Regulations 200-: Principles</t>
  </si>
  <si>
    <t>Speeding fines - allocation of funds to Parishes (P.156-2005) – amendment</t>
  </si>
  <si>
    <t xml:space="preserve">Speeding fines - allocation of funds to Parishes </t>
  </si>
  <si>
    <t xml:space="preserve">Censuses and the development of official statistics for Jersey </t>
  </si>
  <si>
    <t>Draft Sexual Offences (Jersey) Law 200-: suspension of debate for purpose of referral to Scrutiny</t>
  </si>
  <si>
    <t>Draft Sexual Offences (Jersey) Law 200-: reference back</t>
  </si>
  <si>
    <t>Field 571, La Rue du Puits Mahaut, Grouville - petition</t>
  </si>
  <si>
    <t>Budget 2006: eighth amendment - move to next item on Order Paper</t>
  </si>
  <si>
    <t>Budget 2006 - 7th amendment - move to next item on the agenda</t>
  </si>
  <si>
    <t>Budget 2006 - 2nd amendment paragraph (b)</t>
  </si>
  <si>
    <t xml:space="preserve">Draft Amendment (No. 4) of the Standing Orders of the States of Jersey </t>
  </si>
  <si>
    <t>Draft Finance (Jersey Law 200-   - Acte Operatoire</t>
  </si>
  <si>
    <t>Budget 2006: fourth amendment - move to next item on Order Paper</t>
  </si>
  <si>
    <t>Budget 2006 - 2nd amendment (part a) - move to next item on Order Paper</t>
  </si>
  <si>
    <t>Budget 2006 - 2nd amendment - closure motion</t>
  </si>
  <si>
    <t>Budget 2006 - 2nd amendment</t>
  </si>
  <si>
    <t>Budget 2006: amendment paragraph (a)</t>
  </si>
  <si>
    <t>Budget 2006: fifth amendment - move to next item on Order Paper</t>
  </si>
  <si>
    <t>Jersey Overseas Aid Commission - appointment of Commissioners</t>
  </si>
  <si>
    <t>Jersey Overseas Aid Commission - appointment of Commissioners - move to next item on Order Paper</t>
  </si>
  <si>
    <t xml:space="preserve">Draft Amendment (No. 2) to the Standing Orders of the States of Jersey - amendment No.1 </t>
  </si>
  <si>
    <t>Draft Amendment (No. 2) to the Standing Orders of the States of Jersey - amendment No.2</t>
  </si>
  <si>
    <t>Draft Amendment (No. 2) to the Standing Orders of the States of Jersey - amendment No.3</t>
  </si>
  <si>
    <t>Draft Amendment (No. 3) to the Standing Orders of the States of Jersey - amendment No. 1</t>
  </si>
  <si>
    <t>Draft Amendment No. 30 to the Tariff of Harbour and Light Dues</t>
  </si>
  <si>
    <t>Draft Employment of States of Jersey Employees (Jersey) Law 2005 (Appointed Day) Act 200- Third Reading</t>
  </si>
  <si>
    <t xml:space="preserve">Draft Amendment (No. 1) of the Standing Orders of the States of Jersey(P.225-2005)Amendment </t>
  </si>
  <si>
    <t>Draft Data Protection (Jersey) Law 2005 (Appointed Day) Act 200-</t>
  </si>
  <si>
    <t>Draft Data Protection (Transfer in Substantial Public Interest) (Jersey) Regulations 200-: Third Reading</t>
  </si>
  <si>
    <t>Meetings of the States in 2006 (P.199-2005) amendment</t>
  </si>
  <si>
    <t xml:space="preserve">La Récolte des Fruits, St. Martin - removal of agricultural occupancy restriction </t>
  </si>
  <si>
    <t>Draft Terrorism (Amendment) (Jersey) Law 200-: Preamble</t>
  </si>
  <si>
    <t>Draft Standing Orders of the States of Jersey (P.162-2005) fourth amendments:No.10, S.O. 107</t>
  </si>
  <si>
    <t>Draft Standing Orders of the States of Jersey (P.162-2005) fourth amendments: No.11a&amp;b S.o. 112</t>
  </si>
  <si>
    <t>Draft Standing Orders of the States of Jersey (P.162-2005) fourth amendments No. 15 Standing Order 151</t>
  </si>
  <si>
    <t>Draft Standing Orders of the States of Jersey (P.162-2005) fourth amendments: No.23 - Schedule 2 para 4</t>
  </si>
  <si>
    <t>Draft Standing Orders of the States of Jersey (P.162-2005) fourth amendments: No.24 Schedule 2 para 4</t>
  </si>
  <si>
    <t>Draft Standing Orders of the States of Jersey (P.162-2005) fourth amendments: No. 25 Schedule2, new para after para 4</t>
  </si>
  <si>
    <t xml:space="preserve">Draft Standing Orders of the States of Jersey (P.162-2005) fourth amendments: No. 26 Schedule 2, para 5 </t>
  </si>
  <si>
    <t>Draft Standing Orders of the States of Jersey (P.162-2005) fourth amendments: No.27, Schedule 2 para 6</t>
  </si>
  <si>
    <t>Draft Standing Orders of the States of Jersey (P.162-2005) amendment: Schedule 2, para 8 (Dep.Dorey)</t>
  </si>
  <si>
    <t>Draft Standing Orders of the States of Jersey (P.162-2005): S.O. 107</t>
  </si>
  <si>
    <t>Draft Standing Orders of the States of Jersey (P.162-2005): S.O. 134, as amended</t>
  </si>
  <si>
    <t>Draft Standing Orders of the States of Jersey: S.O. 119 to 125</t>
  </si>
  <si>
    <t>Draft Standing Orders of the States of Jersey- Standing Order 138</t>
  </si>
  <si>
    <t>Draft Standing Orders of the States of Jersey: S.O. 151 as amended</t>
  </si>
  <si>
    <t>Draft Standing Orders of the States of Jersey: Schedule 2 para 3, as amended</t>
  </si>
  <si>
    <t>Draft Standing Orders of the States of Jersey: Schedule 2 para 7, as amended</t>
  </si>
  <si>
    <t>Draft Standing Orders of the States of Jersey: Schedule 2 para 8(1)</t>
  </si>
  <si>
    <t>Draft Standing Orders of the States of Jersey: S.O. 1</t>
  </si>
  <si>
    <t>Draft Standing Orders of the States of Jersey (P.162-2005) fourth amendments: No.2, S.O.13</t>
  </si>
  <si>
    <t>Draft Standing Orders of the States of Jersey (P.162-2005) fourth amendments: No.5, S.O. 19</t>
  </si>
  <si>
    <t>Draft Standing Orders of the States of Jersey (P.162-2005) fourth amendments - Standing Order 84, amendment 8(a)</t>
  </si>
  <si>
    <t>Draft Standing Orders of the States of Jersey (P.162-2005) fourth amendments No 8(b) - Standing Order 84(5)</t>
  </si>
  <si>
    <t>Draft Standing Orders of the States of Jersey (P.162-2005) second amendments: No.1, S.O. 13</t>
  </si>
  <si>
    <t>Draft Standing Orders of the States of Jersey (P.162-2005) second amendments, No 3 - Standing Order 84(3)</t>
  </si>
  <si>
    <t>Draft Standing Orders of the States of Jersey (P.162-2005) third amendments: No.2, S.O.5, para (a)</t>
  </si>
  <si>
    <t>Draft Standing Orders of the States of Jersey (P.162_2005)Standing Order 44</t>
  </si>
  <si>
    <t>Draft Standing Orders of the States of Jersey - Standing Order 51</t>
  </si>
  <si>
    <t>Draft Standing Orders of the States of Jersey - Standing Order 56</t>
  </si>
  <si>
    <t>Draft Standing Orders of the States of Jersey - Standing Order 85</t>
  </si>
  <si>
    <t xml:space="preserve">Sale of property - La Falaise, Fliquet, St. Martin (P.161-2005) – amendment </t>
  </si>
  <si>
    <t>Draft States of Jersey (Amendment No. 4) Law 200-</t>
  </si>
  <si>
    <t>Draft States of Jersey (Amendment No. 4) Law 200-: Preamble - closure motion</t>
  </si>
  <si>
    <t xml:space="preserve">Draft States of Jersey (Amendment No. 4) Law 200-: Preamble </t>
  </si>
  <si>
    <t>Draft States of Jersey (Amendment No. 4) Law 200-: Articles 1 and 2</t>
  </si>
  <si>
    <t>Draft States of Jersey (Amendment No.4) Law 200- Article 3 and Schedule 1A - closure motion of the Deputy of St John</t>
  </si>
  <si>
    <t>Draft States of Jersey (Amendment No 4) Law 200-  Article 3 and Schedule 1A</t>
  </si>
  <si>
    <t>Sale of property - La Falaise, Fliquet, St. Martin: closure motion</t>
  </si>
  <si>
    <t xml:space="preserve">Sale of property - La Falaise, Fliquet, St. Martin </t>
  </si>
  <si>
    <t>Migration policy - political responsibility (P.168-2005) – amendment: Closure Motion</t>
  </si>
  <si>
    <t xml:space="preserve">Migration policy - political responsibility (P.168-2005) – amendment </t>
  </si>
  <si>
    <t xml:space="preserve">Jersey Financial Services Commission - appointment of Commissioners </t>
  </si>
  <si>
    <t xml:space="preserve">Migration policy - political responsibility </t>
  </si>
  <si>
    <t xml:space="preserve">Millennium Town Park - establishment of a Trust </t>
  </si>
  <si>
    <t>St. Helier Waterfront - telephone poll – Committee of Inquiry</t>
  </si>
  <si>
    <t>Goods and Services Tax - exempt or zero rated items Paragraph (a)</t>
  </si>
  <si>
    <t>Goods and Services Tax - exempt or zero rated items Paragraph (b)</t>
  </si>
  <si>
    <t>Goods and Services Tax - exempt or zero rated items Paragraph (c)</t>
  </si>
  <si>
    <t>Goods and Services Tax - exempt or zero rated items Paragraph (d)</t>
  </si>
  <si>
    <t>St. Helier Waterfront Development - height of buildings: Closure Motion</t>
  </si>
  <si>
    <t>St. Helier Waterfront Development - height of buildings</t>
  </si>
  <si>
    <t xml:space="preserve">Draft Rathes (Jersey) Law 200-   Parts 5-7 Articles 31-48 </t>
  </si>
  <si>
    <t>Draft Rates (Jersey) Law 200-: Preamble</t>
  </si>
  <si>
    <t>Draft Rates (Jersey) Law 200-: Articles 2 to 14</t>
  </si>
  <si>
    <t>Draft Rates (Jersey) Law 200-: Articles 15 to 19</t>
  </si>
  <si>
    <t>Draft Rates (Jersey) Law 200-   Part 8 Articles 49-59 and Schedule</t>
  </si>
  <si>
    <t>Draft Rates (Jersey) Law 200-   Third Reading</t>
  </si>
  <si>
    <t>Draft States of Jersey (Amendment No. 3) Law 200-: Preamble</t>
  </si>
  <si>
    <t>Draft States of Jersey (Amendment No. 3) Law 200-: Article 2</t>
  </si>
  <si>
    <t>Draft States of Jersey (Amendment No. 3) Law 200-: Article 3</t>
  </si>
  <si>
    <t>Island Plan 2002 - amendment to policy H8 (Housing Development within the Built-up Area): move to next item on Order Paper</t>
  </si>
  <si>
    <t>Island Plan 2002 - amendment to policy H8 (Housing Development within the Built-up Area).</t>
  </si>
  <si>
    <t>Development of a Cultural Strategy for the Island - reference back.</t>
  </si>
  <si>
    <t>Development of a Cultural Strategy for the Island.</t>
  </si>
  <si>
    <t>Draft Public Finances (Amendment) (Jersey) Law 200-: Third Reading</t>
  </si>
  <si>
    <t>Waterfront Enterprise Board - renewal of ten-year working limit (P.114-2005) - amendment: Closure Motion</t>
  </si>
  <si>
    <t>Waterfront Enterprise Board - renewal of ten-year working limit (P.114-2005) - amendment</t>
  </si>
  <si>
    <t>Warren Farm, Noirmont, St. Brelade</t>
  </si>
  <si>
    <t xml:space="preserve">Waterfront Enterprise Board - renewal of ten-year working limit </t>
  </si>
  <si>
    <t xml:space="preserve">Draft States of Jersey (Amendment No. 2) Law 200-: Preamble </t>
  </si>
  <si>
    <t xml:space="preserve">States Business Plan 2006 – 2010 (P.151-2005) second amendment of Deputy C.J. Scott Warren </t>
  </si>
  <si>
    <t>States Business Plan 2006-2010: Paragraphs (a) to (c)</t>
  </si>
  <si>
    <t>Draft Children (Placement) (Jersey) Regulations 200-: third reading</t>
  </si>
  <si>
    <t>Draft Companies (Amendment No. 8) (Jersey) Law 200-: preamble</t>
  </si>
  <si>
    <t>Draft Restriction on Smoking (Amendment) (Jersey) Law 200- (P.111/2005)</t>
  </si>
  <si>
    <t>Restriction on smoking in enclosed workplaces</t>
  </si>
  <si>
    <t>Draft Restriction on Smoking (Amendment) (Jersey) Law 200- Article 5</t>
  </si>
  <si>
    <t>Draft Restriction on Smoking (Amendment) (Jersey) Law 200- Third Reading</t>
  </si>
  <si>
    <t>Units 1 and 2, L’Avenue Le Bas, La Rue des Pres Trading Estate - re-assignment of leases: closure motion</t>
  </si>
  <si>
    <t>Units 1 and 2, L’Avenue Le Bas, La Rue des Pres Trading Estate - re-assignment of leases</t>
  </si>
  <si>
    <t xml:space="preserve">Draft Shops (Sunday Trading) (Trial Arrangements) (Jersey) Regulations 200-: move to next item of public business </t>
  </si>
  <si>
    <t>Draft Shops (Sunday Trading) (Trial Arrangements) (Jersey) Regulations 200-: closure motion</t>
  </si>
  <si>
    <t>Draft Shops (Sunday Trading) (Trial Arrangements) (Jersey) Regulations 200-: preamble</t>
  </si>
  <si>
    <t>Le Squez Estate, St. Clement, Phase 1B: redevelopment – approval of drawings</t>
  </si>
  <si>
    <t>Provision of Extra Funding for Native Welfare - leave to withdraw by proposer</t>
  </si>
  <si>
    <t>Draft States of Jersey (Period for Ordinary Election) (Jersey) Regulations 200-: preamble</t>
  </si>
  <si>
    <t>Rural Economy Strategy (P.112-2005)</t>
  </si>
  <si>
    <t>Solid Waste Strategy (P.95-2005) - third amendments (P.95-2005 Amd.(3)) – Paragraph (1) B</t>
  </si>
  <si>
    <t>Solid Waste Strategy (P.95-2005) - third amendments (P.95-2005 Amd.(3)) – Paragraph (1) - new (A)</t>
  </si>
  <si>
    <t>Solid Waste Strategy (P.95-2005) - third amendments (P.95-2005 Amd.(3)) – Paragraph (1) C</t>
  </si>
  <si>
    <t>Solid Waste Strategy (P.95-2005) - third amendments (P.95-2005 Amd.(3)) – Paragraph (1) D</t>
  </si>
  <si>
    <t>Solid Waste Strategy (P.95-2005) - third amendments (P.95-2005 Amd.(3)) – Paragraph (2)</t>
  </si>
  <si>
    <t>Solid Waste Strategy (P.95-2005) - third amendments (P.95-2005 Amd.(3)) – Paragraph (3)</t>
  </si>
  <si>
    <t>Solid Waste Strategy (P.95-2005) - third amendments (P.95-2005 Amd.(3)) – Paragraph (4)</t>
  </si>
  <si>
    <t>Solid Waste Strategy (P.95-2005) - third amendments (P.95-2005 Amd.(3)) – Paragraph (5)</t>
  </si>
  <si>
    <t>Solid Waste Strategy (P.95/2005) as amended</t>
  </si>
  <si>
    <t>Solid Waste Strategy (P.95-2005) - third amendments (P.95-2005 Amd.(3)) – Paragraphs (1) to (3) - Closure Motion</t>
  </si>
  <si>
    <t>Solid Waste Strategy (P.95-2005) - amendment (Deputy Dubras)</t>
  </si>
  <si>
    <t>Census 2006 - provision: Closure Motion</t>
  </si>
  <si>
    <t xml:space="preserve">Census 2006 - provision </t>
  </si>
  <si>
    <t>Draft Employment of States of Jersey Employees (Jersey) Law 200- (P.99/2005) amendments - Article 34</t>
  </si>
  <si>
    <t>Freedom of Information - proposed legislation: suspension of Standing Order 26A (Closure Motion) for duration of debate</t>
  </si>
  <si>
    <t xml:space="preserve">Freedom of Information - proposed legislation, as amended - paragraph (a) </t>
  </si>
  <si>
    <t>Freedom of Information - proposed legislation, as amended - Paragraphs (b) &amp; (c)</t>
  </si>
  <si>
    <t>Draft Liquor (Restrictions on Consumption) (Jersey) Law 200-: Preamble</t>
  </si>
  <si>
    <t>La Collette, St. Helier - modification of lease of land to Jersey Gas Company Limited</t>
  </si>
  <si>
    <t>Draft Criminal Law (Child Abduction) (Jersey) Law 200-: Preamble</t>
  </si>
  <si>
    <t>Draft Criminal Law (Child Abduction) (Jersey) Law 200-: Articles 1-6 &amp; the Schedule</t>
  </si>
  <si>
    <t>Island Plan 2002 - changes to Built-up Area boundary (P.77-2005) – amendments</t>
  </si>
  <si>
    <t>Island Plan 2002 - changes to Built-up Area boundary , as amended</t>
  </si>
  <si>
    <t>Island Plan 2002 - changes to Built-up Area boundary (P.77-2005) – fourth amendment (Field 263a)</t>
  </si>
  <si>
    <t>Island Plan 2002 - changes to Built-up Area boundary (P.77-2005) – third amendments: Amd.(1)</t>
  </si>
  <si>
    <t>Island Plan 2002 - changes to Built-up Area boundary (P.77-2005) – third amendments of Dep. Hilton (No. 2 - Field 621) - Closure Motion</t>
  </si>
  <si>
    <t>Island Plan 2002 - changes to Built-up Area boundary (P.77-2005) – third amendments of Dep. Hilton (No. 2 - Field 621)</t>
  </si>
  <si>
    <t xml:space="preserve">Island Plan 2002 - changes to Built-up Area boundary (P.77-2005) – 2nd amendment </t>
  </si>
  <si>
    <t>Migration - monitoring and regulation (P.25-2005) – amendment of Deputy Southern</t>
  </si>
  <si>
    <t>States Members’ Remuneration Review Body - amended terms of reference</t>
  </si>
  <si>
    <t>Migration - monitoring and Regulation - Reference Back proposed by Deputy Hilton</t>
  </si>
  <si>
    <t>Migration - monitoring and Regulation - Closure Motion proposed by Senator Le Maistre</t>
  </si>
  <si>
    <t xml:space="preserve">Migration - monitoring and Regulation </t>
  </si>
  <si>
    <t>Income Support System - Closure Motion</t>
  </si>
  <si>
    <t xml:space="preserve">Income Support System </t>
  </si>
  <si>
    <t>Draft States of Jersey (Amendment) Law 200- (P.83-2005) amendment: Article 2</t>
  </si>
  <si>
    <t>States of Jersey Property Holdings - establishment</t>
  </si>
  <si>
    <t>Draft States of Jersey (Amendment) Law 200-: Article 2 as amended</t>
  </si>
  <si>
    <t xml:space="preserve">New Urban Square in Broad Street - relocation of taxi rank - amendment to paragraph (b) by Environment &amp; Public Services Committee </t>
  </si>
  <si>
    <t>New Urban Square in Broad Street - relocation of taxi rank (P.96/2005) leave to withdraw</t>
  </si>
  <si>
    <t>Draft Licensing (No. 16) (Jersey) Regulations 200-: Third Reading</t>
  </si>
  <si>
    <t xml:space="preserve">Privileges and Procedures Committee - revised terms of reference </t>
  </si>
  <si>
    <t>Draft Employment (Amendment) (Jersey) Law 200-: Third Reading</t>
  </si>
  <si>
    <t>Draft Employment Relations (Jersey) Law 200- (P.19-2005) - third amendments - new Article 21A</t>
  </si>
  <si>
    <t>Draft Employment Relations (Jersey) Law 200- (P.19-2005) - third amendments - Article 25</t>
  </si>
  <si>
    <t xml:space="preserve">Draft Housing (General Provisions) (Amendment No. 22) (Jersey) Regulations 200-: Reference Back </t>
  </si>
  <si>
    <t>Draft Housing (General Provisions) (Amendment No. 22) (Jersey) Regulations 200-: Preamble</t>
  </si>
  <si>
    <t>Machinery of Governement: relationship between the Parishes and the Executive (P.66/2005)  amendment</t>
  </si>
  <si>
    <t>Machinery of Government - relationship between the Parishes and the Executive</t>
  </si>
  <si>
    <t>Draft Employment Relations (Jersey) Law 200- Preamble</t>
  </si>
  <si>
    <t>Draft Employment Relations (Jersey) Law 200-: Articles 26 to 29</t>
  </si>
  <si>
    <t>Draft Employment Relations (Jersey) Law 200-: Third Reading</t>
  </si>
  <si>
    <t>Fiscal Strategy - paragraphs (a)(i) and (ii)</t>
  </si>
  <si>
    <t>Fiscal Strategy - paragraph (a)(iii)</t>
  </si>
  <si>
    <t>Fiscal Strategy - paragraph (c)</t>
  </si>
  <si>
    <t>Fiscal Strategy - paragraph (d), as amended</t>
  </si>
  <si>
    <t>Fiscal Strategy (P.44/2005): amendment - paragraphs (a), (b) and (d)</t>
  </si>
  <si>
    <t>Fiscal Strategy (P.44/2005): amendment - paragraph (c)</t>
  </si>
  <si>
    <t xml:space="preserve">Income Tax - additional liability </t>
  </si>
  <si>
    <t>Social Security Fund - removal of earnings limit - Closure Motion</t>
  </si>
  <si>
    <t>Social Security Fund - removal of earnings limit - paragraph (a)(i)</t>
  </si>
  <si>
    <t>Social Security Fund - removal of earnings limit - paragraph (a)(ii)</t>
  </si>
  <si>
    <t>Social Security Fund - removal of earnings limit - paragraph (a)(iii)</t>
  </si>
  <si>
    <t>Caledonia Close, Pier Road, St Helier - sale of property</t>
  </si>
  <si>
    <t>Draft Planning and Building (Am.No.2) (Jersey) Law 200- (P.47-2005) - amendments</t>
  </si>
  <si>
    <t>Draft Planning and Building (Amendment No. 2) (Jersey) Law 200-: Third Reading</t>
  </si>
  <si>
    <t>Economic Growth Plan - paragraph (a)(i)</t>
  </si>
  <si>
    <t>Economic Growth Plan - paragraph (a)(ii)</t>
  </si>
  <si>
    <t>Economic Growth Plan - paragraph (a)(iii) &amp; (iv)</t>
  </si>
  <si>
    <t>Economic Growth Plan - paragraph (a)(v)</t>
  </si>
  <si>
    <t>Economic Growth Plan - paragraph (b)</t>
  </si>
  <si>
    <t>Equalisation of Welfare</t>
  </si>
  <si>
    <t>Economic Growth Plan - reference back: closure motion</t>
  </si>
  <si>
    <t>Economic Growth Plan - reference back</t>
  </si>
  <si>
    <t>Removal of material from website - Senator E.P. Vibert</t>
  </si>
  <si>
    <t>Draft States of Jersey (Amendment) Law 200-: Preamble</t>
  </si>
  <si>
    <t>Senatorial elections 2005 - reduced term of office: Closure Motion</t>
  </si>
  <si>
    <t xml:space="preserve">Senatorial elections 2005 - reduced term of office </t>
  </si>
  <si>
    <t>Draft Liquor (Restrictions on Consumption) (Jersey) Law 200-: move to the next item of public business</t>
  </si>
  <si>
    <t>Jersey Tourism: relocation and lease of new office accommodation - reference back</t>
  </si>
  <si>
    <t>Jersey Tourism: relocation and lease of new office accommodation - closure motion</t>
  </si>
  <si>
    <t xml:space="preserve">Jersey Tourism - relocation and lease of new office accommodation: Closure Motion </t>
  </si>
  <si>
    <t xml:space="preserve">Jersey Tourism - relocation and lease of new office accommodation </t>
  </si>
  <si>
    <t>Environment Committee - establishment - Closure Motion</t>
  </si>
  <si>
    <t>Environment Committee - establishment</t>
  </si>
  <si>
    <t xml:space="preserve">Field 812A, Bagot Manor Farm, St. Saviour - rezoning </t>
  </si>
  <si>
    <t xml:space="preserve">Housing Rent Subsidy Scheme - disregard to long-term incapacity allowance </t>
  </si>
  <si>
    <t>Modernisation of Jersey's Gambling Legislation - withdrawal of proposition by proposer</t>
  </si>
  <si>
    <t>Draft Termination of Pregnancy (Amendment) (Jersey) Law 200-: first item after lunch adjournment</t>
  </si>
  <si>
    <t>Draft Termination of Pregnancy (Amendment) (Jersey) Law 200-: Preamble</t>
  </si>
  <si>
    <t>Draft Termination of Pregnancy (Amendment) (Jersey) Law 200-: Articles 1 to 3</t>
  </si>
  <si>
    <t>Draft Termination of Pregnancy (Amendment) (Jersey) Law 200-: Article 6</t>
  </si>
  <si>
    <t>Modernisation of Jersey's Gambling Legislation - Closure Motion</t>
  </si>
  <si>
    <t>Modernisation of Jersey's Gambling Legislation - paragraph (a)</t>
  </si>
  <si>
    <t>Modernisation of Jersey's Gambling Legislation - paragraph (b)</t>
  </si>
  <si>
    <t>Modernisation of Jersey's Gambling Legislation - paragraph (c)</t>
  </si>
  <si>
    <t>Modernisation of Jersey's Gambling Legislation - paragraph (d)</t>
  </si>
  <si>
    <t>Modernisation of Jersey's Gambling Legislation - paragraph (e)</t>
  </si>
  <si>
    <t>Modernisation of Jersey's Gambling Legislation - paragraph (f)</t>
  </si>
  <si>
    <t>Amendment (No.28) of the Standing Orders of the States of Jersey - Standing Order 12A amendment (para 1)</t>
  </si>
  <si>
    <t xml:space="preserve">Amendment (No.28) of the Standing Orders of the States of Jersey - Standing Order 14B amendment (paras 2&amp;3) </t>
  </si>
  <si>
    <t>Referendum - composition of the States Assembly (P.1/2005) closure motion</t>
  </si>
  <si>
    <t>Referendum - composition of the States Assembly (P.1/2005)</t>
  </si>
  <si>
    <t>Windfarm near Les Ecrehous</t>
  </si>
  <si>
    <t xml:space="preserve">H.M. Prison, La Moye - cell block, kitchen, electrical substation and fuel farm – approval of drawings </t>
  </si>
  <si>
    <t>Draft Housing (General Provisions) (Amendment No. 21) (Jersey) Regulations 200-: Preamble</t>
  </si>
  <si>
    <t>Senators and Deputies - terms of office - move to next item on Order Paper</t>
  </si>
  <si>
    <t xml:space="preserve">States Members’ remuneration - register </t>
  </si>
  <si>
    <t>Senatorial Elections 2005 - closure motion</t>
  </si>
  <si>
    <t xml:space="preserve">Senatorial Elections 2005 </t>
  </si>
  <si>
    <t>Share transfer property - stamp duty</t>
  </si>
  <si>
    <t>Draft Honorary Police (Jersey) Regulations 200-: Regulations 1 to 5</t>
  </si>
  <si>
    <t>Draft Public Finances (Jersey) Law 200-: Third Reading</t>
  </si>
  <si>
    <t xml:space="preserve">Jersey Airport - Fireground Remediation - Deed of Settlement </t>
  </si>
  <si>
    <t xml:space="preserve">Sites of Special Interest and Buildings of Local Interest - financial implications </t>
  </si>
  <si>
    <t>Draft Planning and Building (Amendment)(Jersey) Law 200- : preamble</t>
  </si>
  <si>
    <t>Draft Planning and Building (Amendment)(Jersey) Law 200-: articles 1-7</t>
  </si>
  <si>
    <t>States Members’ parking (P.199-2004) - amendment - Closure Motion</t>
  </si>
  <si>
    <t xml:space="preserve">States Members’ parking (P.199-2004) - amendment </t>
  </si>
  <si>
    <t>States Members' parking - Closure Motion</t>
  </si>
  <si>
    <t>States Members' parking - paragraph (a)</t>
  </si>
  <si>
    <t>States Members' parking - paragraph (b)</t>
  </si>
  <si>
    <t>Budget 2005 - estimates of Income Tax - increase all exemptions by 3.3%</t>
  </si>
  <si>
    <t>Budget 2005 - estimates of income tax - increase all exemptions by 5.6%</t>
  </si>
  <si>
    <t>Budget 2005 - estimates of Income Tax - increase threshold for over 63s</t>
  </si>
  <si>
    <t>Budget 2005 - eighth amendments P.220/2004 - paragraph (b) - increases in impot duty on tobacco</t>
  </si>
  <si>
    <t>Budget 2005 - Estimates of Capital Expenditure</t>
  </si>
  <si>
    <t>Budget 2005 - amendments P.203-2004 (Re-issue) - Paragraph (b) - alcohol duty increases</t>
  </si>
  <si>
    <t>Budget 2005 -estimates of the Employment and Social Security Committee - First amendments Paragraph (a) (TV licences)</t>
  </si>
  <si>
    <t>Budget 2005: eighth amendments Part (a)(Agri-environment scheme)</t>
  </si>
  <si>
    <t>Budget 2005 - third amendments - Closure Motion</t>
  </si>
  <si>
    <t>Budget 2005 - third amendments - paragraph (a)(Budget of Policy and Resources Committee)</t>
  </si>
  <si>
    <t>Child Care Scheme for Low Income Families: amendments (P.173/2004) Closure motion</t>
  </si>
  <si>
    <t>Child Care Scheme for Low Income families: amendments (P.173/2004)</t>
  </si>
  <si>
    <t>St. Clement - pedestrian improvements - Closure Motion</t>
  </si>
  <si>
    <t>St. Clement - pedestrian improvements</t>
  </si>
  <si>
    <t>Draft Police Proc and Crm Evidence (Jersey) Law 2003 (Appointed Day) (No.2) (Jersey) Act 200-.</t>
  </si>
  <si>
    <t>Machinery of Government Reform: Composition and Election of the States Assembly (P.151/2004) - Third Amendment - Closure Motion (1)</t>
  </si>
  <si>
    <t>Machinery of Government Reform: Composition and Election of the States Assembly (P.151/2004) - Third Amendment - Closure Motion (2)</t>
  </si>
  <si>
    <t>Machinery of Government Reform: Composition and Election of the States Assembly (P.151/2004) - Third Amendment - Closure Motion (3)</t>
  </si>
  <si>
    <t>Machinery of Government Reform: Composition and Election of the States Assembly (P.151/2004) - Third Amendment</t>
  </si>
  <si>
    <t>Draft Restriction on Smoking (Sales of Cigarettes to Children) (Amendment) (Jersey) Regulations 200-: Preamble</t>
  </si>
  <si>
    <t>Draft Restriction on Smoking (Sales of Cigarettes to Children) (Amendment) (Jersey) Regulations 200-: Third Reading</t>
  </si>
  <si>
    <t>MoGR - composition and election of the States Assembly (P.151) – amds (P.151Amd.) – amds P.151-2004Amd.Amd.</t>
  </si>
  <si>
    <t>MoGR - composition and election of the States Assembly (P.151-2004) – amendment - Amd 1</t>
  </si>
  <si>
    <t>Machinery of Government Reform - composition and election of the States Assembly - Closure Motion</t>
  </si>
  <si>
    <t>Machinery of Government Reform - composition and election of the States Assembly - paragraph (a)(iii)</t>
  </si>
  <si>
    <t>Machinery of Government Reform - composition and election of the States Assembly - paragraph (a)(iv)</t>
  </si>
  <si>
    <t>Machinery of Government Reform - composition and election of the States Assembly - paragraphs (a)(i) &amp; (a)(ii)</t>
  </si>
  <si>
    <t>Special Committee on the Composition and Election of the States Assembly - vote of no confidence - Closure Motion (1)</t>
  </si>
  <si>
    <t>Special Committee on the Composition and Election of the States Assembly - vote of no confidence - Closure Motion (2)</t>
  </si>
  <si>
    <t>Special Committee on the Composition and Election of the States Assembly - vote of no confidence</t>
  </si>
  <si>
    <t>Meetings of the States in 2005 - Amendment of Deputy G.C.L. Baudains</t>
  </si>
  <si>
    <t>Meetings of the States in 2005</t>
  </si>
  <si>
    <t>Draft States of Jersey Law 200- (P.124-2004) - 3rd amendments -new Article (1) after Article 43</t>
  </si>
  <si>
    <t>Draft States of Jersey Law 200- (P.124-2004) - 3rd amendments - new Article (2) after Article 43</t>
  </si>
  <si>
    <t>Draft States of Jersey Law 200- (P.124-2004) - 3rd amendments -  new Article (3) after Article 43</t>
  </si>
  <si>
    <t>Draft States of Jersey Law 200- (P.124-2004) - 3rd amendments - new Article (4) after Article 43 - Closure Motion</t>
  </si>
  <si>
    <t>Draft States of Jersey Law 200- (P.124-2004) - 3rd amendments - new Article (4) after Article 43</t>
  </si>
  <si>
    <t>Draft States of Jersey Law 200- (P.124-2004) - 3rd amendments - new Article (5) after Article 43</t>
  </si>
  <si>
    <t>Draft States of Jersey Law 200- (P.124-2004) - 3rd amendments - new Article after Article 47</t>
  </si>
  <si>
    <t>Draft States of Jersey Law 200- (P.124-2004) - amendments - Article 44 Amendment (Dep. Ferguson)</t>
  </si>
  <si>
    <t xml:space="preserve">States Auditors - further extension of contract </t>
  </si>
  <si>
    <t>Draft Dogs (Licence Duty) (Jersey) Regulations 200-: Preamble</t>
  </si>
  <si>
    <t>Draft Transfer of Functions (Environment and Public Services Committee) (No.2) (Jersey) Act 200-: Preamble</t>
  </si>
  <si>
    <t>Draft States of Jersey Law 200- Third Reading</t>
  </si>
  <si>
    <t>Draft States of Jersey Law 200- (P.124-2004) - 3rd amendments - Article 25 (2nd Amd) - closure motion</t>
  </si>
  <si>
    <t>Draft States of Jersey Law 200- (P.124-2004) - 3rd amendments - Article 25 (2nd Amd.)</t>
  </si>
  <si>
    <t>Draft States of Jersey Law 200- (P.124-2004) - 3rd amendments - Article 27 Amd.</t>
  </si>
  <si>
    <t>Draft States of Jersey Law 200- (P.124-2004) - 3rd amendments - Article 28 Amd.</t>
  </si>
  <si>
    <t>Draft States of Jersey Law 200- (P.124-2004) - 3rd amendments - Article 29 Amd.</t>
  </si>
  <si>
    <t>Draft States of Jersey Law 200- (P.124-2004) - 3rd amendments - Article 33 Amd.</t>
  </si>
  <si>
    <t>Draft States of Jersey Law 200- (P.124-2004) - 3rd amendments - Article 35 Amd.</t>
  </si>
  <si>
    <t>Draft States of Jersey Law 200- (P.124-2004) - 3rd amendments - New Article after Article 42 - Closure Motion</t>
  </si>
  <si>
    <t>Draft States of Jersey Law 200- (P.124-2004) - 3rd amendments - New Article after Article 42</t>
  </si>
  <si>
    <t>Draft States of Jersey Law 200-, Article 25, as amended</t>
  </si>
  <si>
    <t xml:space="preserve">Draft States of Jersey Law 200-, Article 27 </t>
  </si>
  <si>
    <t xml:space="preserve">Draft States of Jersey Law 200-, Article 33 </t>
  </si>
  <si>
    <t>Draft States of Jersey Law 200-: 3rd amendments - Article 8</t>
  </si>
  <si>
    <t>Draft States of Jersey Law 200- (P.124-2004) - 3rd amendments - Article 15 Amendment</t>
  </si>
  <si>
    <t>Draft States of Jersey Law 200- (P.124-2004) - 3rd amendments - Article 18 Amendment (1st Amd)</t>
  </si>
  <si>
    <t>Draft States of Jersey Law 200- (P.124-2004) - 3rd amendments - Article 18 (2nd Amd)</t>
  </si>
  <si>
    <t>Draft States of Jersey Law 200- (P.124-2004) - 3rd amendments - Article 19 (2nd Amd) closure motion</t>
  </si>
  <si>
    <t>Draft States of Jersey Law 200- (P.124-2004) - 3rd amendments - Article 19 (2nd Amd)</t>
  </si>
  <si>
    <t>Draft States of Jersey Law 200- (P.124-2004) - 3rd amendments - Article 20 (2nd Amd)</t>
  </si>
  <si>
    <t>Draft States of Jersey Law 200- (P.124-2004) - 3rd amendments - Article 22 Amd.</t>
  </si>
  <si>
    <t>Draft States of Jersey Law 200- (P.124-2004) - 3rd amendments - Article 24 Amd.</t>
  </si>
  <si>
    <t>Draft States of Jersey Law 200- (P.124-2004) - 3rd amendments - Article 25 (1st Amd)</t>
  </si>
  <si>
    <t xml:space="preserve">Draft States of Jersey Law 200- (P.124/2004): Article 7 </t>
  </si>
  <si>
    <t>Draft States of Jersey Law 200-, Article 22.</t>
  </si>
  <si>
    <t>Draft States of Jersey Law 200- (P.124-2004) - 3rd amendments - Article 2 Amd.No.1</t>
  </si>
  <si>
    <t>Draft States of Jersey Law 200- (P.124-2004) - 3rd amendments - Article 2 - Amd.No.2</t>
  </si>
  <si>
    <t>Draft States of Jersey Law 200- (P.124-2004) - 2nd amendments - closure motion</t>
  </si>
  <si>
    <t>Draft States of Jersey Law 200- (P.124-2004) - 2nd amendments - Article 2</t>
  </si>
  <si>
    <t xml:space="preserve">Bellozanne Scrap Metal Yard, Bellozanne Valley, St. Helier - lease to Picot and Rouille Limited </t>
  </si>
  <si>
    <t>Bellozanne Scrap Metal Yard, Bellozanne Valley, St. Helier - lease to Picot &amp; Rouille Ltd. (P.170-2004) – amendment - move to next item of public business</t>
  </si>
  <si>
    <t>Bellozanne Scrap Metal Yard, Bellozanne Valley, St. Helier - lease to Picot &amp; Rouille Ltd. (P.170-2004) – amendment</t>
  </si>
  <si>
    <t>Draft The Law Society of Jersey Law 200- (P.162-2004): amendments - Art 21(1)(c)</t>
  </si>
  <si>
    <t>Draft The Law Society of Jersey Law 200- (P.162-2004): amendments - Article 22</t>
  </si>
  <si>
    <t>Draft The Law Society of Jersey Law 200- (P.162-2004): amendments - Article 23</t>
  </si>
  <si>
    <t>Court and Case Costs - investigation - paragraph (a)(i)</t>
  </si>
  <si>
    <t>Court and Case Costs - investigation - paragraph (a)(ii)</t>
  </si>
  <si>
    <t>Draft Amendment (No.27) of the Standing Orders of the States of Jersey (P.171/2004)as amended. Articles 1-3 (Questions)</t>
  </si>
  <si>
    <t>Draft Amendment (No. 27) of the Standing Orders of the States of Jersey (P.171/2004) Article 4 (Closure)</t>
  </si>
  <si>
    <t>Draft Amendment (No. 27) of the Standing Orders of the States of Jersey (P.171/2004): third amendments. Paragraph (a)</t>
  </si>
  <si>
    <t>Draft Amendment (No. 27) Standing Orders of the States of Jersey (P.171/2004): third amendments. Paragraph (b)</t>
  </si>
  <si>
    <t>Draft Amendment (No. 27) of the Standing Orders of the States of Jersey (P.171/2004): amendment</t>
  </si>
  <si>
    <t>Draft The Law Society of Jersey Law 200- (P.162/2004): amendments - Article 18</t>
  </si>
  <si>
    <t>Draft The Law Society of Jersey 200- - preamble</t>
  </si>
  <si>
    <t>Field 812A, Bagot Manor Farm - rezoning (P.155/2004) Proposition to move to next item on the Order Paper</t>
  </si>
  <si>
    <t xml:space="preserve">Car Parking Charges - allocation of additional income to the funding of transport initiatives (P.147-2004) - amendment </t>
  </si>
  <si>
    <t>Bus Service - rescindment of decisions relating to concessionary fares and adult fares after 8.00 p.m. - closure motion</t>
  </si>
  <si>
    <t>Bus Service - rescindment of decisions relating to concessionary fares and adult fares after 8.00 p.m. - paragraph (a)(i)</t>
  </si>
  <si>
    <t>Bus Service - rescindment of decisions relating to concessionary fares and adult fares after 8.00 p.m. - paragraph (a)(ii)</t>
  </si>
  <si>
    <t>Bus Service - rescindment of decisions relating to concessionary fares and adult fares after 8.00 p.m. - paragraph (b)</t>
  </si>
  <si>
    <t xml:space="preserve">Car parking charges - allocation of additional income to the funding of transport initiatives </t>
  </si>
  <si>
    <t>Draft Road Traffic (Amendment No. 3) (Jersey) Law 200- (Preamble)</t>
  </si>
  <si>
    <t>Fields 519, 520, 521, 524, 527 and 528, Trinity - rescindment of planning permit - closure motion</t>
  </si>
  <si>
    <t>Jersey Telecom Limited - special tariffs for senior citizens - Closure Motion</t>
  </si>
  <si>
    <t>Jersey Telecom Limited - special tariffs for senior citizens</t>
  </si>
  <si>
    <t xml:space="preserve">Jersey Telecom Limited - special tariffs for senior citizens </t>
  </si>
  <si>
    <t>Draft Public Holidays and Bank Holidays (Jersey) Act 200-: reference back</t>
  </si>
  <si>
    <t>Draft Extradition (Designated Territories) (Jersey) Regulations 200- The Preamble</t>
  </si>
  <si>
    <t>Draft Extradition (Designated Territories) (Jersey) Regulations 200- The Articles</t>
  </si>
  <si>
    <t>Draft Extradition (Jersey) Law 2004 (Appointed Day) Act 200-</t>
  </si>
  <si>
    <t xml:space="preserve">Draft Postal Services (Jersey) Law 2004 (Appointed Day) Act 200- </t>
  </si>
  <si>
    <t>Regulatory Reform presented by the Policy and Resources Committee</t>
  </si>
  <si>
    <t>Draft Act annulling the Island Planning (Designation of Sites of Special Interest) (No. 9) (Jersey) Order 2004</t>
  </si>
  <si>
    <t>States Resource Plan 2005 to 2009 (P.135-2004) - second amendment presented by Deputy Alan Breckon</t>
  </si>
  <si>
    <t>States Resource Plan 2005 to 2009 (P.135-2004) - amendment of the Privileges and Procedures Committee</t>
  </si>
  <si>
    <t>States Resource Plan 2005 to 2009</t>
  </si>
  <si>
    <t>Machinery of Government - votes of no confidence in individual Ministers</t>
  </si>
  <si>
    <t>Column1</t>
  </si>
  <si>
    <t>P.28/2022</t>
  </si>
  <si>
    <t>P.29/2022</t>
  </si>
  <si>
    <t>P.24/2022</t>
  </si>
  <si>
    <t>P.23/2022(Re-issue)</t>
  </si>
  <si>
    <t>P.30/2022</t>
  </si>
  <si>
    <t>P.31/2022</t>
  </si>
  <si>
    <t>P.33/2022</t>
  </si>
  <si>
    <t>P.34/2022</t>
  </si>
  <si>
    <t>P.32/2022</t>
  </si>
  <si>
    <t>P.19/2022(Amd)(2)</t>
  </si>
  <si>
    <t>P.19/2022(Amd)(3)</t>
  </si>
  <si>
    <t>P.19/2022</t>
  </si>
  <si>
    <t>P.4/2022</t>
  </si>
  <si>
    <t>P.22/2022</t>
  </si>
  <si>
    <t>P.13/2022(Re-issue)</t>
  </si>
  <si>
    <t>P.16/2022(Re-issue)</t>
  </si>
  <si>
    <t>P.17/2022</t>
  </si>
  <si>
    <t>P.18/2022(Amd)</t>
  </si>
  <si>
    <t>P.20/2022</t>
  </si>
  <si>
    <t>P.18/2022</t>
  </si>
  <si>
    <t>P.21/2022</t>
  </si>
  <si>
    <t>P.25/2022</t>
  </si>
  <si>
    <t>P.27/2022</t>
  </si>
  <si>
    <t>P.117/2021(Amd)</t>
  </si>
  <si>
    <t>P.117/2021</t>
  </si>
  <si>
    <t>P.19/2022(Amd)</t>
  </si>
  <si>
    <t>P.36/2021</t>
  </si>
  <si>
    <t>P.36/2021(Amd)(47)</t>
  </si>
  <si>
    <t>P.36/2021(Amd)(31)</t>
  </si>
  <si>
    <t>P.36/2021(Amd)(33)</t>
  </si>
  <si>
    <t>P.36/2021(Amd)(11)(Add)</t>
  </si>
  <si>
    <t>P.36/2021(Amd)(3)</t>
  </si>
  <si>
    <t>P.36/2021(Amd)(96)</t>
  </si>
  <si>
    <t>P.36/2021(Amd)(97)</t>
  </si>
  <si>
    <t>P.36/2021(Amd)(20)</t>
  </si>
  <si>
    <t>P.36/2021(Amd)(83)</t>
  </si>
  <si>
    <t>P.36/2021(Amd)(60)(Amd)</t>
  </si>
  <si>
    <t>P.36/2021(Amd)(60)</t>
  </si>
  <si>
    <t>P.36/2021(Amd)(6)</t>
  </si>
  <si>
    <t>P.36/2021(Amd)(8)</t>
  </si>
  <si>
    <t>P.36/2021(Amd)(64)</t>
  </si>
  <si>
    <t>P.36/2021(Amd)(10)</t>
  </si>
  <si>
    <t>P.36/2021(Amd)(95)</t>
  </si>
  <si>
    <t>P.36/2021(Amd)(73)</t>
  </si>
  <si>
    <t>P.36/2021(Amd)(41)(Amd)</t>
  </si>
  <si>
    <t>P.36/2021(Amd)(41)</t>
  </si>
  <si>
    <t>P.36/2021(Amd)(103)</t>
  </si>
  <si>
    <t>P.36/2021(Amd)(17)</t>
  </si>
  <si>
    <t>P.36/2021(Amd)(92)</t>
  </si>
  <si>
    <t>P.36/2021(Amd)(26)(Re-issue)</t>
  </si>
  <si>
    <t>P.36/2021(Amd)(93)</t>
  </si>
  <si>
    <t>P.36/2021(Amd)(81)</t>
  </si>
  <si>
    <t>P.36/2021(Amd)(18)</t>
  </si>
  <si>
    <t>P.36/2021(Amd)(50)</t>
  </si>
  <si>
    <t>P.36/2021(Amd)(67)</t>
  </si>
  <si>
    <t>P.36/2021(Amd)(68)</t>
  </si>
  <si>
    <t>P.36/2021(Amd)(69)</t>
  </si>
  <si>
    <t>P.36/2021(Amd)(80)(Re-issue)</t>
  </si>
  <si>
    <t>P.36/2021(Amd)(25)(Amd)</t>
  </si>
  <si>
    <t>P.36/2021(Amd)(25)</t>
  </si>
  <si>
    <t>P.36/2021(Amd)(91)</t>
  </si>
  <si>
    <t>P.36/2021(Amd)(62)</t>
  </si>
  <si>
    <t>P.36/2021(Amd)(12)</t>
  </si>
  <si>
    <t>P.36/2021(Amd)(78)</t>
  </si>
  <si>
    <t>P.36/2021(Amd)(2)</t>
  </si>
  <si>
    <t>P.36/2021(Amd)(90)</t>
  </si>
  <si>
    <t>P.36/2021(Amd)(7)</t>
  </si>
  <si>
    <t>P.36/2021(Amd)(91)(Amd)</t>
  </si>
  <si>
    <t>P.36/2021(Amd)(91)(Amd)(4)</t>
  </si>
  <si>
    <t>P.36/2021(Amd)(91)(Amd)(5)</t>
  </si>
  <si>
    <t>P.36/2021(Amd)(91)(Amd)(2)</t>
  </si>
  <si>
    <t>P.36/2021(Amd)(91)(Amd)(3)</t>
  </si>
  <si>
    <t>P.36/2021(Amd)(45)(Amd)</t>
  </si>
  <si>
    <t>P.36/2021(Amd)(57)(Amd)</t>
  </si>
  <si>
    <t>P.36/2021(Amd)(57)</t>
  </si>
  <si>
    <t>P.36/2021(Amd)(85)(Amd)</t>
  </si>
  <si>
    <t>P.36/2021(Amd)(85)</t>
  </si>
  <si>
    <t>P.36/2021(Amd)(38)</t>
  </si>
  <si>
    <t>P.36/2021(Amd)(28)</t>
  </si>
  <si>
    <t>P.36/2021(Amd)(19)</t>
  </si>
  <si>
    <t>P.36/2021(Amd)(61)</t>
  </si>
  <si>
    <t>P.36/2021(Amd)(48)</t>
  </si>
  <si>
    <t>P.36/2021(Amd)(87)(Amd)</t>
  </si>
  <si>
    <t>P.36/2021(Amd)(89)(Amd)(2)</t>
  </si>
  <si>
    <t>P.36/2021(Amd)(87)</t>
  </si>
  <si>
    <t>P.36/2021(Amd)(89)(Amd)</t>
  </si>
  <si>
    <t>P.36/2021(Amd)(89)</t>
  </si>
  <si>
    <t>P.36/2021(Amd)(65)</t>
  </si>
  <si>
    <t>P.36/2021(Amd)(63)</t>
  </si>
  <si>
    <t>P.36/2021(Amd)(23)</t>
  </si>
  <si>
    <t>P.36/2021(Amd)(100)</t>
  </si>
  <si>
    <t>P.36/2021(Amd)(46)</t>
  </si>
  <si>
    <t>P.36/2021(Amd)(22)</t>
  </si>
  <si>
    <t>P.36/2021(Amd)(13)</t>
  </si>
  <si>
    <t>P.36/2021(Amd)(24)</t>
  </si>
  <si>
    <t>P.36/2021(Amd)(86)</t>
  </si>
  <si>
    <t>P.36/2021(Amd)(37)</t>
  </si>
  <si>
    <t>P.36/2021(Amd)(44)(Amd)</t>
  </si>
  <si>
    <t>P.36/2021(Amd)(44)</t>
  </si>
  <si>
    <t>P.36/2021(Amd)(75)</t>
  </si>
  <si>
    <t>P.36/2021(Amd)(98)</t>
  </si>
  <si>
    <t>P.36/2021(Amd)(84)</t>
  </si>
  <si>
    <t>P.36/2021(Amd)(79)</t>
  </si>
  <si>
    <t>P.36/2021(Amd)(9)</t>
  </si>
  <si>
    <t>P.36/2021(Amd)(15)</t>
  </si>
  <si>
    <t>P.36/2021(Amd)(5)(Re-issue)</t>
  </si>
  <si>
    <t>P.36/2021(Amd)(27)</t>
  </si>
  <si>
    <t>P.36/2021(Amd)(21)(Re-issue)</t>
  </si>
  <si>
    <t>P.36/2021(Amd)(101)</t>
  </si>
  <si>
    <t>P.36/2021(Amd)(99)</t>
  </si>
  <si>
    <t>P.36/2021(Amd)(39)</t>
  </si>
  <si>
    <t>P.36/2021(Amd)(88)(Amd)</t>
  </si>
  <si>
    <t>P.36/2021(Amd)(88)</t>
  </si>
  <si>
    <t>P.36/2021(Amd)(43)(Amd)</t>
  </si>
  <si>
    <t>P.36/2021(Amd)(43)</t>
  </si>
  <si>
    <t>P.36/2021(Amd)(102)</t>
  </si>
  <si>
    <t>P.36/2021(Amd)(82)</t>
  </si>
  <si>
    <t>P.37/2022(Amd)</t>
  </si>
  <si>
    <t>P.37/2022</t>
  </si>
  <si>
    <t>P.5/2022</t>
  </si>
  <si>
    <t>P.6/2022</t>
  </si>
  <si>
    <t>P.7/2022</t>
  </si>
  <si>
    <t>P.10/2022</t>
  </si>
  <si>
    <t>P.1/2022(Amd)</t>
  </si>
  <si>
    <t>P.1/2022</t>
  </si>
  <si>
    <t>P.9/2022</t>
  </si>
  <si>
    <t>P.11/2022</t>
  </si>
  <si>
    <t>P.14/2022</t>
  </si>
  <si>
    <t>P.15/2022</t>
  </si>
  <si>
    <t>P.26/2022</t>
  </si>
  <si>
    <t>P.38/2022</t>
  </si>
  <si>
    <t>P.36/2022</t>
  </si>
  <si>
    <t>P.12/2022</t>
  </si>
  <si>
    <t>P.121/2021</t>
  </si>
  <si>
    <t>P.119/2021</t>
  </si>
  <si>
    <t>P.122/2021</t>
  </si>
  <si>
    <t>P.123/2021</t>
  </si>
  <si>
    <t>P.124/2021</t>
  </si>
  <si>
    <t>P.125/2021</t>
  </si>
  <si>
    <t>P.126/2021</t>
  </si>
  <si>
    <t>P.2/2022(Amd)</t>
  </si>
  <si>
    <t>P.2/2022</t>
  </si>
  <si>
    <t>P.3/2022</t>
  </si>
  <si>
    <t>P.116/2021</t>
  </si>
  <si>
    <t>P.118/2021</t>
  </si>
  <si>
    <t>P.119/2021(Amd)(3)</t>
  </si>
  <si>
    <t>P.119/2021(Amd)</t>
  </si>
  <si>
    <t>P.120/2021</t>
  </si>
  <si>
    <t>P.121/2021(Amd)</t>
  </si>
  <si>
    <t>P.107/2021</t>
  </si>
  <si>
    <t>P.108/2021</t>
  </si>
  <si>
    <t>P.112/2021</t>
  </si>
  <si>
    <t>P.114/2021</t>
  </si>
  <si>
    <t>P.8/2022</t>
  </si>
  <si>
    <t>P.92/2021(Re-issue)</t>
  </si>
  <si>
    <t>P.103/2021</t>
  </si>
  <si>
    <t>P.104/2021</t>
  </si>
  <si>
    <t>P.105/2021</t>
  </si>
  <si>
    <t>P.106/2021</t>
  </si>
  <si>
    <t>P.109/2021</t>
  </si>
  <si>
    <t>P.110/2021</t>
  </si>
  <si>
    <t>P.111/2021</t>
  </si>
  <si>
    <t>P.115/2021</t>
  </si>
  <si>
    <t>P.90/2021(Amd)(12)</t>
  </si>
  <si>
    <t>P.90/2021</t>
  </si>
  <si>
    <t>P.100/2021</t>
  </si>
  <si>
    <t>P.100/2021(Add)</t>
  </si>
  <si>
    <t>P.101/2021</t>
  </si>
  <si>
    <t>P.102/2021</t>
  </si>
  <si>
    <t>P.90/2021(Amd)(2)(Amd)(2)</t>
  </si>
  <si>
    <t>P.90/2021(Amd)(2)</t>
  </si>
  <si>
    <t>P.90/2021(Amd)(6)</t>
  </si>
  <si>
    <t>P.90/2021(Amd)(18)</t>
  </si>
  <si>
    <t>P.90/2021(Amd)(3)</t>
  </si>
  <si>
    <t>P.90/2021(Amd)(21)(Amd)</t>
  </si>
  <si>
    <t>P.90/2021(Amd)(21)(Re-issue)</t>
  </si>
  <si>
    <t>P.90/2021(Amd)(2)(Amd)</t>
  </si>
  <si>
    <t>P.90/2021(Amd)(24)</t>
  </si>
  <si>
    <t>P.90/2021(Amd)(Amd)</t>
  </si>
  <si>
    <t>P.90/2021(Amd)</t>
  </si>
  <si>
    <t>P.90/2021(Amd)(22)</t>
  </si>
  <si>
    <t>P.90/2021(Amd)(22)(Amd)</t>
  </si>
  <si>
    <t>P.90/2021(Amd)(25)</t>
  </si>
  <si>
    <t>P.96/2021</t>
  </si>
  <si>
    <t>P.97/2021</t>
  </si>
  <si>
    <t>P.98/2021(Amd)</t>
  </si>
  <si>
    <t>P.99/2021(Amd)</t>
  </si>
  <si>
    <t>P.98/2021</t>
  </si>
  <si>
    <t>P.95/2021</t>
  </si>
  <si>
    <t>P.94/2021(Re-issue)</t>
  </si>
  <si>
    <t>P.96/2021(Amd)</t>
  </si>
  <si>
    <t>P.93/2021(Re-issue)</t>
  </si>
  <si>
    <t>P.95/2021(Amd)</t>
  </si>
  <si>
    <t>P.79/2021</t>
  </si>
  <si>
    <t>P.83/2021</t>
  </si>
  <si>
    <t>P.91/2021</t>
  </si>
  <si>
    <t>P.86/2021</t>
  </si>
  <si>
    <t>P.88/2021</t>
  </si>
  <si>
    <t>P.88/2021(Amd)</t>
  </si>
  <si>
    <t>P.89/2021</t>
  </si>
  <si>
    <t>P.81/2021</t>
  </si>
  <si>
    <t>P.84/2021</t>
  </si>
  <si>
    <t>P.84/2021(Amd)</t>
  </si>
  <si>
    <t>P.85/2021(Re-issue)</t>
  </si>
  <si>
    <t>P.80/2021(Amd)(2)</t>
  </si>
  <si>
    <t>P.80/2021(Re-issue)</t>
  </si>
  <si>
    <t>P.80/2021(Amd)</t>
  </si>
  <si>
    <t>P.80/2021(Amd)(Amd)</t>
  </si>
  <si>
    <t>P.39/2021</t>
  </si>
  <si>
    <t>P.39/2021(Re-issue)</t>
  </si>
  <si>
    <t>P.51/2021(Amd)</t>
  </si>
  <si>
    <t>P.51/2021(Amd)(2)</t>
  </si>
  <si>
    <t>P.51/2021(Amd)(3)</t>
  </si>
  <si>
    <t>P.51/2021</t>
  </si>
  <si>
    <t>P.76/2021</t>
  </si>
  <si>
    <t>P.82/2021</t>
  </si>
  <si>
    <t>P.72/2021</t>
  </si>
  <si>
    <t>P.64/2021</t>
  </si>
  <si>
    <t>P.75/2021</t>
  </si>
  <si>
    <t>P.74/2021(Re-issue)</t>
  </si>
  <si>
    <t>P.77/2021</t>
  </si>
  <si>
    <t>P.78/2021</t>
  </si>
  <si>
    <t>P.87/2021</t>
  </si>
  <si>
    <t>P.71/2021(Amd)</t>
  </si>
  <si>
    <t>P.71/2021</t>
  </si>
  <si>
    <t>P.67/2021</t>
  </si>
  <si>
    <t>P.57/2021</t>
  </si>
  <si>
    <t>P.59/2021</t>
  </si>
  <si>
    <t>P.68/2021</t>
  </si>
  <si>
    <t>P.69/2021</t>
  </si>
  <si>
    <t>P.70/2021</t>
  </si>
  <si>
    <t>P.56/2021</t>
  </si>
  <si>
    <t>P.58/2021</t>
  </si>
  <si>
    <t>P.61/2021(Amd)(2)(Amd)</t>
  </si>
  <si>
    <t>P.61/2021(Amd)(2)</t>
  </si>
  <si>
    <t>P.61/2021(Amd)</t>
  </si>
  <si>
    <t>P.61/2021</t>
  </si>
  <si>
    <t>P.62/2021</t>
  </si>
  <si>
    <t>P.63/2021</t>
  </si>
  <si>
    <t>P.66/2021</t>
  </si>
  <si>
    <t>P.33/2021</t>
  </si>
  <si>
    <t>P.43/2021(Amd)(Amd)</t>
  </si>
  <si>
    <t>P.43/2021(Amd)</t>
  </si>
  <si>
    <t>P.43/2021</t>
  </si>
  <si>
    <t>P.53/2021(Amd)</t>
  </si>
  <si>
    <t>P.53/2021</t>
  </si>
  <si>
    <t>P.56/2021(Amd)</t>
  </si>
  <si>
    <t>P.56/2021(Amd)(2)</t>
  </si>
  <si>
    <t>P.56/2021(Amd)(3)</t>
  </si>
  <si>
    <t>P.56/2021(Amd)(4)</t>
  </si>
  <si>
    <t>P.44/2021</t>
  </si>
  <si>
    <t>P.45/2021</t>
  </si>
  <si>
    <t>P.46/2021</t>
  </si>
  <si>
    <t>P.48/2021</t>
  </si>
  <si>
    <t>P.49/2021</t>
  </si>
  <si>
    <t>P.50/2021</t>
  </si>
  <si>
    <t>P.52/2021</t>
  </si>
  <si>
    <t>P.55/2021</t>
  </si>
  <si>
    <t>P.54/2021(Amd)</t>
  </si>
  <si>
    <t>P.60/2021</t>
  </si>
  <si>
    <t>P.47/2021</t>
  </si>
  <si>
    <t>P.40/2021</t>
  </si>
  <si>
    <t>P.31/2021</t>
  </si>
  <si>
    <t>P.37/2021</t>
  </si>
  <si>
    <t>P.20/2021</t>
  </si>
  <si>
    <t>P.30/2021</t>
  </si>
  <si>
    <t>P.22/2021</t>
  </si>
  <si>
    <t>P.26/2021</t>
  </si>
  <si>
    <t>P.28/2021(Amd)(2)</t>
  </si>
  <si>
    <t>P.28/2021</t>
  </si>
  <si>
    <t>P.29/2021</t>
  </si>
  <si>
    <t>P.32/2021(Re-issue)</t>
  </si>
  <si>
    <t>P.10/2021(Re-issue)</t>
  </si>
  <si>
    <t>P.10/2021(Amd)</t>
  </si>
  <si>
    <t>P.10/2021(Amd)(2)</t>
  </si>
  <si>
    <t>P.24/2021</t>
  </si>
  <si>
    <t>P.25/2021</t>
  </si>
  <si>
    <t>P.27/2021</t>
  </si>
  <si>
    <t>P.35/2021</t>
  </si>
  <si>
    <t>P.38/2021</t>
  </si>
  <si>
    <t>P.17/2021</t>
  </si>
  <si>
    <t>P.17/2021(Amd)</t>
  </si>
  <si>
    <t>P.17/2021(Amd)(3)</t>
  </si>
  <si>
    <t>P.19/2021</t>
  </si>
  <si>
    <t>P.21/2021</t>
  </si>
  <si>
    <t>P.34/2021(Re-issue)</t>
  </si>
  <si>
    <t>P.23/2021</t>
  </si>
  <si>
    <t>P.15/2021(Re-issue)</t>
  </si>
  <si>
    <t>P.16/2021</t>
  </si>
  <si>
    <t>P.17/2021(Amd)(2)(Amd)</t>
  </si>
  <si>
    <t>P.17/2021(Amd)(2)</t>
  </si>
  <si>
    <t>P.11/2021(Amd)</t>
  </si>
  <si>
    <t>P.11/2021</t>
  </si>
  <si>
    <t>P.12/2021</t>
  </si>
  <si>
    <t>P.13/2021</t>
  </si>
  <si>
    <t>P.14/2021</t>
  </si>
  <si>
    <t>P.18/2021(Re-issue)</t>
  </si>
  <si>
    <t>P.3/2021</t>
  </si>
  <si>
    <t>P.6/2021(Re-issue)</t>
  </si>
  <si>
    <t>P.8/2021</t>
  </si>
  <si>
    <t>P.9/2021(Amd)(2)</t>
  </si>
  <si>
    <t>P.9/2021(Amd)</t>
  </si>
  <si>
    <t>P.9/2021</t>
  </si>
  <si>
    <t>P.137/2020(Amd)(2)(Amd)</t>
  </si>
  <si>
    <t>P.137/2020(Amd)(2)</t>
  </si>
  <si>
    <t>P.4/2021</t>
  </si>
  <si>
    <t>P.5/2021(Amd)</t>
  </si>
  <si>
    <t>P.5/2021(Amd)(2)</t>
  </si>
  <si>
    <t>P.137/2020</t>
  </si>
  <si>
    <t>P.5/2021</t>
  </si>
  <si>
    <t>P.7/2021</t>
  </si>
  <si>
    <t>P.111/2020(Amd)(Amd)</t>
  </si>
  <si>
    <t>P.111/2020(Amd)</t>
  </si>
  <si>
    <t>P.111/2020</t>
  </si>
  <si>
    <t>P.1/2021(Amd)</t>
  </si>
  <si>
    <t>P.1/2021</t>
  </si>
  <si>
    <t>P.165/2020(Amd)</t>
  </si>
  <si>
    <t>P.165/2020</t>
  </si>
  <si>
    <t>P.168/2020</t>
  </si>
  <si>
    <t>P.172/2020</t>
  </si>
  <si>
    <t>P.110/2020(Re-issue)(2)</t>
  </si>
  <si>
    <t>P.110/2020(Amd)(2)</t>
  </si>
  <si>
    <t>P.110/2020(Amd)</t>
  </si>
  <si>
    <t>P.167/2020(Amd)</t>
  </si>
  <si>
    <t>P.167/2020(Amd)(Amd)</t>
  </si>
  <si>
    <t>P.167/2020(Amd)(2)</t>
  </si>
  <si>
    <t>P.167/2020</t>
  </si>
  <si>
    <t>P.161/2020</t>
  </si>
  <si>
    <t>P.162/2020</t>
  </si>
  <si>
    <t>P.164/2020</t>
  </si>
  <si>
    <t>P.166/2020</t>
  </si>
  <si>
    <t>P.169/2020</t>
  </si>
  <si>
    <t>P.170/2020(Amd)(Amd)</t>
  </si>
  <si>
    <t>P.170/2020(Amd)</t>
  </si>
  <si>
    <t>P.170/2020</t>
  </si>
  <si>
    <t>P.171/2020</t>
  </si>
  <si>
    <t>P.130/2020(Re-issue)</t>
  </si>
  <si>
    <t>P.148/2020</t>
  </si>
  <si>
    <t>P.156/2020</t>
  </si>
  <si>
    <t>P.147/2020(Add)</t>
  </si>
  <si>
    <t>P.147/2020</t>
  </si>
  <si>
    <t>P.130/2020(Amd)(14)</t>
  </si>
  <si>
    <t>P.130/2020(Amd)(10)(Amd)</t>
  </si>
  <si>
    <t>P.130/2020(Amd)(10)</t>
  </si>
  <si>
    <t>P.130/2020(Amd)(13)</t>
  </si>
  <si>
    <t>P.130/2020(Amd)(4)</t>
  </si>
  <si>
    <t>P.130/2020(Amd)(20)</t>
  </si>
  <si>
    <t>P.130/2020(Amd)(9)</t>
  </si>
  <si>
    <t>P.130/2020(Amd)(15)</t>
  </si>
  <si>
    <t>P.130/2020(Amd)(18)</t>
  </si>
  <si>
    <t>P.130/2020(Amd)(Amd)</t>
  </si>
  <si>
    <t>P.130/2020(Amd)(Re-issue)</t>
  </si>
  <si>
    <t>P.130/2020(Amd)(2)(Amd)</t>
  </si>
  <si>
    <t>P.130/2020(Amd)(2)</t>
  </si>
  <si>
    <t>P.130/2020(Amd)(3)(Amd)</t>
  </si>
  <si>
    <t>P.130/2020(Amd)(3)</t>
  </si>
  <si>
    <t>P.130/2020(Amd)(7)(Amd)</t>
  </si>
  <si>
    <t>P.130/2020(Amd)(7)</t>
  </si>
  <si>
    <t>P.130/2020(Amd)(11)(Amd)(Amd)</t>
  </si>
  <si>
    <t>P.130/2020(Amd)(11)(Amd)</t>
  </si>
  <si>
    <t>P.130/2020(Amd)(11)</t>
  </si>
  <si>
    <t>P.130/2020(Amd)(17)(Amd)</t>
  </si>
  <si>
    <t>P.130/2020(Amd)(17)(Re-issue)</t>
  </si>
  <si>
    <t>P.130/2020(Amd)(21)</t>
  </si>
  <si>
    <t>P.130/2020(Amd)(6)</t>
  </si>
  <si>
    <t>P.130/2020(Amd)(8)</t>
  </si>
  <si>
    <t>P.130/2020(Amd)(5)</t>
  </si>
  <si>
    <t>P.130/2020(Amd)(12)(Amd)</t>
  </si>
  <si>
    <t>P.130/2020(Amd)(12)(Amd)(2)</t>
  </si>
  <si>
    <t>P.130/2020(Amd)(12)(Re-issue)</t>
  </si>
  <si>
    <t>P.130/2020(Amd)(19)</t>
  </si>
  <si>
    <t>P.163/2020(Amd)</t>
  </si>
  <si>
    <t>P.163/2020(Amd)(2)</t>
  </si>
  <si>
    <t>P.163/2020</t>
  </si>
  <si>
    <t>P.139/2020</t>
  </si>
  <si>
    <t>P.141/2020(Amd)</t>
  </si>
  <si>
    <t>P.141/2020</t>
  </si>
  <si>
    <t>P.142/2020</t>
  </si>
  <si>
    <t>P.145/2020</t>
  </si>
  <si>
    <t>P.150/2020</t>
  </si>
  <si>
    <t>P.151/2020</t>
  </si>
  <si>
    <t>P.152/2020</t>
  </si>
  <si>
    <t>P.155/2020</t>
  </si>
  <si>
    <t>P.153/2020</t>
  </si>
  <si>
    <t>P.154/2020</t>
  </si>
  <si>
    <t>P.139/2020(Amd)(5)</t>
  </si>
  <si>
    <t>P.139/2020(Amd)(7)</t>
  </si>
  <si>
    <t>P.139/2020(Amd)(3)</t>
  </si>
  <si>
    <t>P.139/2020(Amd)(4)</t>
  </si>
  <si>
    <t>P.139/2020(Amd)(2)</t>
  </si>
  <si>
    <t>P.134/2020</t>
  </si>
  <si>
    <t>P.139/2020(Amd)(6)(Re-issue)</t>
  </si>
  <si>
    <t>P.135/2020</t>
  </si>
  <si>
    <t>P.136/2020</t>
  </si>
  <si>
    <t>P.138/2020</t>
  </si>
  <si>
    <t>P.139/2020(Amd)(Re-issue)</t>
  </si>
  <si>
    <t>P.160/2020</t>
  </si>
  <si>
    <t>P.157/2020</t>
  </si>
  <si>
    <t>P.158/2020</t>
  </si>
  <si>
    <t>P.125/2020</t>
  </si>
  <si>
    <t>P.133/2020(Amd)</t>
  </si>
  <si>
    <t>P.133/2020</t>
  </si>
  <si>
    <t>P.126/2020</t>
  </si>
  <si>
    <t>P.127/2020</t>
  </si>
  <si>
    <t>P.128/2020(Amd)</t>
  </si>
  <si>
    <t>P.128/2020</t>
  </si>
  <si>
    <t>P.132/2020(Amd)</t>
  </si>
  <si>
    <t>P.131/2020(Re-issue)</t>
  </si>
  <si>
    <t>P.132/2020</t>
  </si>
  <si>
    <t>P.144/2020</t>
  </si>
  <si>
    <t>P.121/2020</t>
  </si>
  <si>
    <t>P.124/2020</t>
  </si>
  <si>
    <t>P.124/2020(Amd)</t>
  </si>
  <si>
    <t>P.123/2020(Amd)(2)</t>
  </si>
  <si>
    <t>P.123/2020(Amd)(Amd)</t>
  </si>
  <si>
    <t>P.123/2020(Amd)</t>
  </si>
  <si>
    <t>P.123/2020</t>
  </si>
  <si>
    <t>P.129/2020(Re-issue)</t>
  </si>
  <si>
    <t>P.149/2020</t>
  </si>
  <si>
    <t>P.115/2020</t>
  </si>
  <si>
    <t>P.116/2020</t>
  </si>
  <si>
    <t>P.118/2020</t>
  </si>
  <si>
    <t>P.113/2020</t>
  </si>
  <si>
    <t>P.120/2020(Amd)(Amd)</t>
  </si>
  <si>
    <t>P.120/2020(Amd)</t>
  </si>
  <si>
    <t>P.120/2020</t>
  </si>
  <si>
    <t>P.140/2020</t>
  </si>
  <si>
    <t>P.97/2020(Amd)</t>
  </si>
  <si>
    <t>P.97/2020(Amd)(2)(Amd)</t>
  </si>
  <si>
    <t>P.97/2020(Amd)(2)</t>
  </si>
  <si>
    <t>P.97/2020</t>
  </si>
  <si>
    <t>P.114/2020(Amd)(Amd)</t>
  </si>
  <si>
    <t>P.114/2020(Amd)</t>
  </si>
  <si>
    <t>P.114/2020</t>
  </si>
  <si>
    <t>P.110/2020(Re-issue)</t>
  </si>
  <si>
    <t>P.78/2020(Amd)(4)</t>
  </si>
  <si>
    <t>P.78/2020</t>
  </si>
  <si>
    <t>P.78/2020(Amd)</t>
  </si>
  <si>
    <t>P.78/2020(Amd)(3)</t>
  </si>
  <si>
    <t>P.78/2020(Amd)(2)</t>
  </si>
  <si>
    <t>P.109/2020</t>
  </si>
  <si>
    <t>P.122/2020(Amd)(Amd)</t>
  </si>
  <si>
    <t>P.122/2020(Amd)</t>
  </si>
  <si>
    <t>P.122/2020</t>
  </si>
  <si>
    <t>P.105/2020</t>
  </si>
  <si>
    <t>P.107/2020</t>
  </si>
  <si>
    <t>P.101/2020(Amd)</t>
  </si>
  <si>
    <t>P.101/2020</t>
  </si>
  <si>
    <t>P.106/2020(Amd)</t>
  </si>
  <si>
    <t>P.106/2020(Amd)(2)</t>
  </si>
  <si>
    <t>P.106/2020</t>
  </si>
  <si>
    <t>P.93/2020</t>
  </si>
  <si>
    <t>P.98/2020</t>
  </si>
  <si>
    <t>P.75/2020(Amd)(3)</t>
  </si>
  <si>
    <t>P.75/2020(Amd)(2)</t>
  </si>
  <si>
    <t>P.75/2020(Amd)</t>
  </si>
  <si>
    <t>P.75/2020</t>
  </si>
  <si>
    <t>P.91/2020(Amd)</t>
  </si>
  <si>
    <t>P.91/2020</t>
  </si>
  <si>
    <t>P.106/2019</t>
  </si>
  <si>
    <t>P.129/2019</t>
  </si>
  <si>
    <t>P.94/2020(Amd)(Amd)</t>
  </si>
  <si>
    <t>P.94/2020(Amd)</t>
  </si>
  <si>
    <t>P.94/2020</t>
  </si>
  <si>
    <t>P.95/2020</t>
  </si>
  <si>
    <t>P.96/2020</t>
  </si>
  <si>
    <t>P.99/2020</t>
  </si>
  <si>
    <t>P.100/2020</t>
  </si>
  <si>
    <t>P.103/2020</t>
  </si>
  <si>
    <t>P.103/2020(Amd)</t>
  </si>
  <si>
    <t>P.104/2020</t>
  </si>
  <si>
    <t>P.81/2020(Amd)</t>
  </si>
  <si>
    <t>P.81/2020</t>
  </si>
  <si>
    <t>P.82/2020(Amd)</t>
  </si>
  <si>
    <t>P.82/2020</t>
  </si>
  <si>
    <t>P.83/2020</t>
  </si>
  <si>
    <t>P.90/2020</t>
  </si>
  <si>
    <t>P.80/2020</t>
  </si>
  <si>
    <t>P.79/2020(Amd)</t>
  </si>
  <si>
    <t>P.79/2020</t>
  </si>
  <si>
    <t>P.85/2020</t>
  </si>
  <si>
    <t>P.87/2020</t>
  </si>
  <si>
    <t>P.88/2020(Amd)</t>
  </si>
  <si>
    <t>P.89/2020(Amd)</t>
  </si>
  <si>
    <t>P.89/2020</t>
  </si>
  <si>
    <t>P.10/2020</t>
  </si>
  <si>
    <t>P.69/2020</t>
  </si>
  <si>
    <t>P.70/2020</t>
  </si>
  <si>
    <t>P.72/2020</t>
  </si>
  <si>
    <t>P.73/2020</t>
  </si>
  <si>
    <t>P.74/2020</t>
  </si>
  <si>
    <t>P.88/2020</t>
  </si>
  <si>
    <t>P.84/2020(Amd)</t>
  </si>
  <si>
    <t>P.84/2020(Amd)(2)</t>
  </si>
  <si>
    <t>P.84/2020</t>
  </si>
  <si>
    <t>P.67/2020</t>
  </si>
  <si>
    <t>P.71/2020</t>
  </si>
  <si>
    <t>P.55/2020</t>
  </si>
  <si>
    <t>P.56/2020(Amd)(2)(Amd)</t>
  </si>
  <si>
    <t>P.56/2020(Amd)(2)</t>
  </si>
  <si>
    <t>P.56/2020</t>
  </si>
  <si>
    <t>P.62/2020(Amd)</t>
  </si>
  <si>
    <t>P.62/2020</t>
  </si>
  <si>
    <t>P.63/2020</t>
  </si>
  <si>
    <t>P.64/2020</t>
  </si>
  <si>
    <t>P.77/2020</t>
  </si>
  <si>
    <t>P.12/2020</t>
  </si>
  <si>
    <t>P.13/2020</t>
  </si>
  <si>
    <t>P.56/2020(Amd)</t>
  </si>
  <si>
    <t>P.66/2020</t>
  </si>
  <si>
    <t>P.66/2020(Amd)</t>
  </si>
  <si>
    <t>P.65/2020</t>
  </si>
  <si>
    <t>P.61/2020(Amd)(2)</t>
  </si>
  <si>
    <t>P.61/2020(Amd)</t>
  </si>
  <si>
    <t>P.61/2020(Amd)(3)</t>
  </si>
  <si>
    <t>P.61/2020</t>
  </si>
  <si>
    <t>P.59/2020</t>
  </si>
  <si>
    <t>P.59/2020(Amd)</t>
  </si>
  <si>
    <t>P.60/2020</t>
  </si>
  <si>
    <t>P.53/2020</t>
  </si>
  <si>
    <t>P.54/2020</t>
  </si>
  <si>
    <t>P.58/2020</t>
  </si>
  <si>
    <t>P.35/2020</t>
  </si>
  <si>
    <t>P.44/2020</t>
  </si>
  <si>
    <t>P.52/2020(Amd)</t>
  </si>
  <si>
    <t>P.52/2020</t>
  </si>
  <si>
    <t>P.41/2020</t>
  </si>
  <si>
    <t>P.45/2020</t>
  </si>
  <si>
    <t>P.46/2020</t>
  </si>
  <si>
    <t>P.47/2020</t>
  </si>
  <si>
    <t>P.48/2020</t>
  </si>
  <si>
    <t>P.49/2020</t>
  </si>
  <si>
    <t>P.50/2020</t>
  </si>
  <si>
    <t>P.51/2020</t>
  </si>
  <si>
    <t>P.14/2020</t>
  </si>
  <si>
    <t>P.41/2020(Amd)(2)</t>
  </si>
  <si>
    <t>P.39/2020</t>
  </si>
  <si>
    <t>P.42/2020</t>
  </si>
  <si>
    <t>P.42/2020(Amd)</t>
  </si>
  <si>
    <t>P.31/2020(Amd)</t>
  </si>
  <si>
    <t>P.31/2020</t>
  </si>
  <si>
    <t>P.36/2020(Com)</t>
  </si>
  <si>
    <t>P.38/2020</t>
  </si>
  <si>
    <t>P.29/2020</t>
  </si>
  <si>
    <t>P.30/2020</t>
  </si>
  <si>
    <t>P.32/2020</t>
  </si>
  <si>
    <t>P.2/2020</t>
  </si>
  <si>
    <t>P.3/2020</t>
  </si>
  <si>
    <t>P.4/2020</t>
  </si>
  <si>
    <t>P.15/2020</t>
  </si>
  <si>
    <t>P.16/2020</t>
  </si>
  <si>
    <t>P.17/2020</t>
  </si>
  <si>
    <t>P.21/2020</t>
  </si>
  <si>
    <t>P.22/2020</t>
  </si>
  <si>
    <t>P.23/2020</t>
  </si>
  <si>
    <t>P.24/2020</t>
  </si>
  <si>
    <t>P.25/2020</t>
  </si>
  <si>
    <t>P.26/2020</t>
  </si>
  <si>
    <t>P.27/2020</t>
  </si>
  <si>
    <t>P.28/2020</t>
  </si>
  <si>
    <t>P.28/2020(Amd)</t>
  </si>
  <si>
    <t>P.20/2020</t>
  </si>
  <si>
    <t>P.118/2019(Amd)</t>
  </si>
  <si>
    <t>P.118/2019</t>
  </si>
  <si>
    <t>P.128/2019(Amd)</t>
  </si>
  <si>
    <t>P.128/2019(Amd)(Amd)</t>
  </si>
  <si>
    <t>P.128/2019(Amd)(2)</t>
  </si>
  <si>
    <t>P.128/2019</t>
  </si>
  <si>
    <t>P.5/2020</t>
  </si>
  <si>
    <t>P.8/2020</t>
  </si>
  <si>
    <t>P.126/2019</t>
  </si>
  <si>
    <t>P.127/2019(Re-issue)</t>
  </si>
  <si>
    <t>P.1/2020</t>
  </si>
  <si>
    <t>P.127/2019(Amd)(Amd)</t>
  </si>
  <si>
    <t>P.127/2019(Amd)</t>
  </si>
  <si>
    <t>P.127/2019(Amd)(2)</t>
  </si>
  <si>
    <t>P.119/2019(Re-issue)</t>
  </si>
  <si>
    <t>P.125/2019(Amd)</t>
  </si>
  <si>
    <t>P.125/2019</t>
  </si>
  <si>
    <t>P.9/2020</t>
  </si>
  <si>
    <t>P.122/2019(Amd)</t>
  </si>
  <si>
    <t>P.122/2019</t>
  </si>
  <si>
    <t>P.124/2019(Re-issue)</t>
  </si>
  <si>
    <t>P.120/2019(Amd)</t>
  </si>
  <si>
    <t>P.120/2019</t>
  </si>
  <si>
    <t>P.121/2019</t>
  </si>
  <si>
    <t>P.81/2019(Amd)</t>
  </si>
  <si>
    <t>P.81/2019</t>
  </si>
  <si>
    <t>P.104/2019</t>
  </si>
  <si>
    <t>P.112/2019</t>
  </si>
  <si>
    <t>P.115/2019</t>
  </si>
  <si>
    <t>P.114/2019</t>
  </si>
  <si>
    <t>P.116/2019</t>
  </si>
  <si>
    <t>P.117/2019</t>
  </si>
  <si>
    <t>P.123/2019</t>
  </si>
  <si>
    <t>P.71/2019(Amd)(21)</t>
  </si>
  <si>
    <t>P.71/2019(Amd)(8)</t>
  </si>
  <si>
    <t>P.71/2019(Amd)(2)(Amd)</t>
  </si>
  <si>
    <t>P.71/2019(Amd)(2)</t>
  </si>
  <si>
    <t>P.71/2019</t>
  </si>
  <si>
    <t>P.110/2019</t>
  </si>
  <si>
    <t>P.110/2019(Amd)</t>
  </si>
  <si>
    <t>P.109/2019(Amd)</t>
  </si>
  <si>
    <t>P.109/2019</t>
  </si>
  <si>
    <t>P.71/2019(Amd)(16)</t>
  </si>
  <si>
    <t>P.71/2019(Amd)(9)(Amd)(2)(Amd)</t>
  </si>
  <si>
    <t>P.71/2019(Amd)(9)(Amd)(3)</t>
  </si>
  <si>
    <t>P.71/2019(Amd)(9)(Amd)</t>
  </si>
  <si>
    <t>P.71/2019(Amd)(9)(Amd)(2)</t>
  </si>
  <si>
    <t>P.71/2019(Amd)(9)(Re-issue)</t>
  </si>
  <si>
    <t>P.71/2019(Amd)</t>
  </si>
  <si>
    <t>P.71/2019(Amd)(16)(Amd)</t>
  </si>
  <si>
    <t>P.71/2019(Amd)(23)</t>
  </si>
  <si>
    <t>P.71/2019(Amd)(3)</t>
  </si>
  <si>
    <t>P.71/2019(Amd)(19)</t>
  </si>
  <si>
    <t>P.71/2019(Amd)(17)</t>
  </si>
  <si>
    <t>P.71/2019(Amd)(20)</t>
  </si>
  <si>
    <t>P.71/2019(Amd)(5)(Amd)</t>
  </si>
  <si>
    <t>P.71/2019(Amd)(5)</t>
  </si>
  <si>
    <t>P.71/2019(Amd)(6)</t>
  </si>
  <si>
    <t>P.71/2019(Amd)(7)</t>
  </si>
  <si>
    <t>P.71/2019(Amd)(11)(Amd)(2)</t>
  </si>
  <si>
    <t>P.71/2019(Amd)(11)(Amd)</t>
  </si>
  <si>
    <t>P.71/2019(Amd)(11)</t>
  </si>
  <si>
    <t>P.71/2019(Amd)(18)</t>
  </si>
  <si>
    <t>P.71/2019(Amd)(22)</t>
  </si>
  <si>
    <t>P.71/2019(Amd)(4)</t>
  </si>
  <si>
    <t>P.71/2019(Amd)(10)(Amd)</t>
  </si>
  <si>
    <t>P.71/2019(Amd)(10)</t>
  </si>
  <si>
    <t>P.71/2019(Amd)(13)</t>
  </si>
  <si>
    <t>P.101/2019</t>
  </si>
  <si>
    <t>P.105/2019</t>
  </si>
  <si>
    <t>P.108/2019</t>
  </si>
  <si>
    <t>P.111/2019</t>
  </si>
  <si>
    <t>P.100/2019</t>
  </si>
  <si>
    <t>P.54/2019(Amd)</t>
  </si>
  <si>
    <t>P.54/2019(Amd)(2)</t>
  </si>
  <si>
    <t>P.54/2019</t>
  </si>
  <si>
    <t>P.93/2019</t>
  </si>
  <si>
    <t>P.95/2019</t>
  </si>
  <si>
    <t>P.96/2019</t>
  </si>
  <si>
    <t>P.99/2019</t>
  </si>
  <si>
    <t>P.97/2019</t>
  </si>
  <si>
    <t>P.98/2019</t>
  </si>
  <si>
    <t>P.100/2019(Amd)(2)(Re-issue)</t>
  </si>
  <si>
    <t>P.100/2019(Amd)</t>
  </si>
  <si>
    <t>P.88/2019(Amd)(Amd)</t>
  </si>
  <si>
    <t>P.88/2019(Amd)</t>
  </si>
  <si>
    <t>P.88/2019(Amd)(2)</t>
  </si>
  <si>
    <t>P.88/2019</t>
  </si>
  <si>
    <t>P.80/2019</t>
  </si>
  <si>
    <t>P.83/2019</t>
  </si>
  <si>
    <t>P.86/2019</t>
  </si>
  <si>
    <t>P.107/2019</t>
  </si>
  <si>
    <t>P.90/2019</t>
  </si>
  <si>
    <t>P.94/2019(Amd)</t>
  </si>
  <si>
    <t>P.94/2019</t>
  </si>
  <si>
    <t>P.82/2019</t>
  </si>
  <si>
    <t>P.84/2019(Amd)</t>
  </si>
  <si>
    <t>P.84/2019</t>
  </si>
  <si>
    <t>P.85/2019</t>
  </si>
  <si>
    <t>P.89/2019</t>
  </si>
  <si>
    <t>P.91/2019</t>
  </si>
  <si>
    <t>P.103/2019</t>
  </si>
  <si>
    <t>P.67/2019</t>
  </si>
  <si>
    <t>P.76/2019(Amd)</t>
  </si>
  <si>
    <t>P.76/2019</t>
  </si>
  <si>
    <t>P.66/2019</t>
  </si>
  <si>
    <t>P.70/2019</t>
  </si>
  <si>
    <t>P.68/2019</t>
  </si>
  <si>
    <t>P.73/2019</t>
  </si>
  <si>
    <t>P.72/2019</t>
  </si>
  <si>
    <t>P.65/2019</t>
  </si>
  <si>
    <t>P.77/2019</t>
  </si>
  <si>
    <t>P.74/2019</t>
  </si>
  <si>
    <t>P.78/2019</t>
  </si>
  <si>
    <t>P.62/2019</t>
  </si>
  <si>
    <t>P.63/2019</t>
  </si>
  <si>
    <t>P.64/2019</t>
  </si>
  <si>
    <t>P.56/2019</t>
  </si>
  <si>
    <t>P.56/2019(Amd)</t>
  </si>
  <si>
    <t>P.57/2019</t>
  </si>
  <si>
    <t>P.58/2019</t>
  </si>
  <si>
    <t>P.59/2019(Amd)</t>
  </si>
  <si>
    <t>P.59/2019(Amd)(2)(Amd)</t>
  </si>
  <si>
    <t>P.59/2019</t>
  </si>
  <si>
    <t>P.61/2019</t>
  </si>
  <si>
    <t>P.47/2019</t>
  </si>
  <si>
    <t>P.53/2019(Amd)</t>
  </si>
  <si>
    <t>P.53/2019</t>
  </si>
  <si>
    <t>P.52/2019</t>
  </si>
  <si>
    <t>P.37/2019</t>
  </si>
  <si>
    <t>P.38/2019</t>
  </si>
  <si>
    <t>P.48/2019</t>
  </si>
  <si>
    <t>P.49/2019</t>
  </si>
  <si>
    <t>P.51/2019</t>
  </si>
  <si>
    <t>P.52/2019(Amd)(2)(Amd)</t>
  </si>
  <si>
    <t>P.52/2019(Amd)(2)</t>
  </si>
  <si>
    <t>P.52/2019(Amd)</t>
  </si>
  <si>
    <t>P.28/2019(Amd)</t>
  </si>
  <si>
    <t>P.28/2019(Amd)(2)(Amd)</t>
  </si>
  <si>
    <t>P.28/2019(Amd)(2)</t>
  </si>
  <si>
    <t>P.28/2019(Amd)(3)</t>
  </si>
  <si>
    <t>P.28/2019(Amd)(4)</t>
  </si>
  <si>
    <t>P.28/2019(Amd)(5)</t>
  </si>
  <si>
    <t>P.28/2019</t>
  </si>
  <si>
    <t>P.30/2019(Amd)</t>
  </si>
  <si>
    <t>P.30/2019</t>
  </si>
  <si>
    <t>P.44/2019</t>
  </si>
  <si>
    <t>P.50/2019</t>
  </si>
  <si>
    <t>P.122/2018</t>
  </si>
  <si>
    <t>P.122/2018(Amd)</t>
  </si>
  <si>
    <t>P.33/2019(Amd)</t>
  </si>
  <si>
    <t>P.33/2019</t>
  </si>
  <si>
    <t>P.42/2019</t>
  </si>
  <si>
    <t>P.36/2019</t>
  </si>
  <si>
    <t>P.41/2019</t>
  </si>
  <si>
    <t>P.43/2019</t>
  </si>
  <si>
    <t>P.45/2019</t>
  </si>
  <si>
    <t>P.39/2019(Amd)</t>
  </si>
  <si>
    <t>P.39/2019</t>
  </si>
  <si>
    <t>P.40/2019</t>
  </si>
  <si>
    <t>P.27/2019(Amd)</t>
  </si>
  <si>
    <t>P.27/2019</t>
  </si>
  <si>
    <t>P.29/2019</t>
  </si>
  <si>
    <t>P.31/2019(Amd)</t>
  </si>
  <si>
    <t>P.23/2019</t>
  </si>
  <si>
    <t>P.25/2019(Amd)</t>
  </si>
  <si>
    <t>P.25/2019</t>
  </si>
  <si>
    <t>P.32/2019</t>
  </si>
  <si>
    <t>P.26/2019</t>
  </si>
  <si>
    <t>P.18/2019</t>
  </si>
  <si>
    <t>P.18/2019(Amd)(Amd)</t>
  </si>
  <si>
    <t>P.18/2019(Amd)</t>
  </si>
  <si>
    <t>P.21/2019</t>
  </si>
  <si>
    <t>P.20/2019</t>
  </si>
  <si>
    <t>P.35/2019</t>
  </si>
  <si>
    <t>P.22/2019</t>
  </si>
  <si>
    <t>P.24/2019(Amd)</t>
  </si>
  <si>
    <t>P.24/2019</t>
  </si>
  <si>
    <t>P.14/2019</t>
  </si>
  <si>
    <t>P.15/2019</t>
  </si>
  <si>
    <t>P.16/2019(Re-issue)</t>
  </si>
  <si>
    <t>P.19/2019</t>
  </si>
  <si>
    <t>P.9/2019</t>
  </si>
  <si>
    <t>P.10/2019</t>
  </si>
  <si>
    <t>P.11/2019</t>
  </si>
  <si>
    <t>P.11/2019(Amd)</t>
  </si>
  <si>
    <t>P.12/2019</t>
  </si>
  <si>
    <t>P.6/2019</t>
  </si>
  <si>
    <t>P.7/2019(Amd)</t>
  </si>
  <si>
    <t>P.7/2019</t>
  </si>
  <si>
    <t>P.5/2019(Amd)(3)(Amd)</t>
  </si>
  <si>
    <t>P.5/2019(Amd)(3)(Amd)(2)</t>
  </si>
  <si>
    <t>P.5/2019(Amd)(3)(Amd)(2)(Amd)</t>
  </si>
  <si>
    <t>P.5/2019(Amd)(3)</t>
  </si>
  <si>
    <t>P.5/2019</t>
  </si>
  <si>
    <t>P.143/2018(Amd)</t>
  </si>
  <si>
    <t>P.143/2018</t>
  </si>
  <si>
    <t>P.143/2018(Amd)(2)</t>
  </si>
  <si>
    <t>P.148/2018</t>
  </si>
  <si>
    <t>P.1/2019</t>
  </si>
  <si>
    <t>P.1/2019(Amd)</t>
  </si>
  <si>
    <t>P.3/2019</t>
  </si>
  <si>
    <t>P.4/2019</t>
  </si>
  <si>
    <t>P.2/2019</t>
  </si>
  <si>
    <t>P.131/2018</t>
  </si>
  <si>
    <t>P.131/2018(Amd)</t>
  </si>
  <si>
    <t>P.134/2018</t>
  </si>
  <si>
    <t>P.146/2018</t>
  </si>
  <si>
    <t>P.8/2019</t>
  </si>
  <si>
    <t>P.138/2018</t>
  </si>
  <si>
    <t>P.139/2018</t>
  </si>
  <si>
    <t>P.140/2018</t>
  </si>
  <si>
    <t>P.141/2018</t>
  </si>
  <si>
    <t>P.142/2018</t>
  </si>
  <si>
    <t>P.144/2018</t>
  </si>
  <si>
    <t>P.114/2018(Amd)(2)</t>
  </si>
  <si>
    <t>P.114/2018</t>
  </si>
  <si>
    <t>P.130/2018</t>
  </si>
  <si>
    <t>P.130/2018(Amd)</t>
  </si>
  <si>
    <t>P.115/2018</t>
  </si>
  <si>
    <t>P.116/2018</t>
  </si>
  <si>
    <t>P.118/2018</t>
  </si>
  <si>
    <t>P.123/2018</t>
  </si>
  <si>
    <t>P.119/2018</t>
  </si>
  <si>
    <t>P.120/2018</t>
  </si>
  <si>
    <t>P.132/2018</t>
  </si>
  <si>
    <t>P.133/2018</t>
  </si>
  <si>
    <t>P.137/2018</t>
  </si>
  <si>
    <t>P.114/2018(Amd)(3)</t>
  </si>
  <si>
    <t>P.114/2018(Amd)(6)</t>
  </si>
  <si>
    <t>P.110/2018(Amd)(4)(Amd)(Re-issue)</t>
  </si>
  <si>
    <t>P.110/2018(Amd)(4)</t>
  </si>
  <si>
    <t>P.110/2018(Amd)(3)(Amd)</t>
  </si>
  <si>
    <t>P.110/2018(Amd)(3)</t>
  </si>
  <si>
    <t>P.110/2018(Amd)(7)</t>
  </si>
  <si>
    <t>P.110/2018(Amd)(8)</t>
  </si>
  <si>
    <t>P.110/2018(Amd)(2)</t>
  </si>
  <si>
    <t>P.110/2018(Amd)(Amd)</t>
  </si>
  <si>
    <t>P.110/2018(Amd)</t>
  </si>
  <si>
    <t>P.110/2018(Amd)(11)</t>
  </si>
  <si>
    <t>P.110/2018(Amd)(6)</t>
  </si>
  <si>
    <t>P.110/2018(Amd)(10)(Amd)</t>
  </si>
  <si>
    <t>P.110/2018(Amd)(10)</t>
  </si>
  <si>
    <t>P.110/2018(Amd)(5)</t>
  </si>
  <si>
    <t>P.110/2018</t>
  </si>
  <si>
    <t>P.96/2018(Amd)</t>
  </si>
  <si>
    <t>P.96/2018(Amd)(2)</t>
  </si>
  <si>
    <t>P.96/2018</t>
  </si>
  <si>
    <t>P.109/2018</t>
  </si>
  <si>
    <t>P.111/2018</t>
  </si>
  <si>
    <t>P.124/2018(Amd)</t>
  </si>
  <si>
    <t>P.124/2018</t>
  </si>
  <si>
    <t>P.112/2018</t>
  </si>
  <si>
    <t>P.117/2018</t>
  </si>
  <si>
    <t>P.126/2018</t>
  </si>
  <si>
    <t>P.127/2018</t>
  </si>
  <si>
    <t>P.128/2018</t>
  </si>
  <si>
    <t>P.129/2018</t>
  </si>
  <si>
    <t>P.113/2018</t>
  </si>
  <si>
    <t>P.104/2018(Amd)</t>
  </si>
  <si>
    <t>P.104/2018</t>
  </si>
  <si>
    <t>P.105/2018</t>
  </si>
  <si>
    <t>P.106/2018</t>
  </si>
  <si>
    <t>P.107/2018</t>
  </si>
  <si>
    <t>P.97/2018</t>
  </si>
  <si>
    <t>P.101/2018</t>
  </si>
  <si>
    <t>P.85/2018</t>
  </si>
  <si>
    <t>P.92/2018</t>
  </si>
  <si>
    <t>P.93/2018</t>
  </si>
  <si>
    <t>P.94/2018</t>
  </si>
  <si>
    <t>P.95/2018</t>
  </si>
  <si>
    <t>P.98/2018</t>
  </si>
  <si>
    <t>P.99/2018</t>
  </si>
  <si>
    <t>P.77/2018</t>
  </si>
  <si>
    <t>P.77/2018(Amd)</t>
  </si>
  <si>
    <t>P.81/2018</t>
  </si>
  <si>
    <t>P.82/2018</t>
  </si>
  <si>
    <t>P.83/2018</t>
  </si>
  <si>
    <t>P.84/2018</t>
  </si>
  <si>
    <t>P.86/2018</t>
  </si>
  <si>
    <t>P.90/2018</t>
  </si>
  <si>
    <t>P.78/2018</t>
  </si>
  <si>
    <t>P.54/2018</t>
  </si>
  <si>
    <t>P.58/2018</t>
  </si>
  <si>
    <t>P.69/2018</t>
  </si>
  <si>
    <t>P.72/2018</t>
  </si>
  <si>
    <t>P.73/2018</t>
  </si>
  <si>
    <t>P.75/2018</t>
  </si>
  <si>
    <t>P.76/2018(Amd)</t>
  </si>
  <si>
    <t>P.76/2018</t>
  </si>
  <si>
    <t>P.39/2018</t>
  </si>
  <si>
    <t>P.40/2018</t>
  </si>
  <si>
    <t>P.60/2018</t>
  </si>
  <si>
    <t>P.61/2018(Amd)</t>
  </si>
  <si>
    <t>P.61/2018</t>
  </si>
  <si>
    <t>P.74/2018</t>
  </si>
  <si>
    <t>P.79/2018</t>
  </si>
  <si>
    <t>P.80/2018</t>
  </si>
  <si>
    <t>P.87/2018</t>
  </si>
  <si>
    <t>P.88/2018(Amd)</t>
  </si>
  <si>
    <t>P.88/2018</t>
  </si>
  <si>
    <t>P.67/2018</t>
  </si>
  <si>
    <t>P.56/2018</t>
  </si>
  <si>
    <t>P.51/2018</t>
  </si>
  <si>
    <t>P.55/2018</t>
  </si>
  <si>
    <t>P.57/2018(Amd)</t>
  </si>
  <si>
    <t>P.57/2018</t>
  </si>
  <si>
    <t>P.62/2018</t>
  </si>
  <si>
    <t>P.33/2018(Amd)</t>
  </si>
  <si>
    <t>P.33/2018</t>
  </si>
  <si>
    <t>P.37/2018</t>
  </si>
  <si>
    <t>P.41/2018</t>
  </si>
  <si>
    <t>P.52/2018</t>
  </si>
  <si>
    <t>P.53/2018</t>
  </si>
  <si>
    <t>P.42/2018</t>
  </si>
  <si>
    <t>P.43/2018</t>
  </si>
  <si>
    <t>P.44/2018</t>
  </si>
  <si>
    <t>P.45/2018</t>
  </si>
  <si>
    <t>P.46/2018</t>
  </si>
  <si>
    <t>P.47/2018</t>
  </si>
  <si>
    <t>P.48/2018</t>
  </si>
  <si>
    <t>P.65/2018</t>
  </si>
  <si>
    <t>P.66/2018</t>
  </si>
  <si>
    <t>P.23/2018</t>
  </si>
  <si>
    <t>P.129/2017(Amd)</t>
  </si>
  <si>
    <t>P.129/2017</t>
  </si>
  <si>
    <t>P.19/2018</t>
  </si>
  <si>
    <t>P.20/2018</t>
  </si>
  <si>
    <t>P.20/2018(Amd)</t>
  </si>
  <si>
    <t>P.21/2018</t>
  </si>
  <si>
    <t>P.24/2018</t>
  </si>
  <si>
    <t>P.25/2018</t>
  </si>
  <si>
    <t>P.26/2018</t>
  </si>
  <si>
    <t>P.27/2018</t>
  </si>
  <si>
    <t>P.28/2018</t>
  </si>
  <si>
    <t>P.29/2018</t>
  </si>
  <si>
    <t>P.30/2018</t>
  </si>
  <si>
    <t>P.34/2018</t>
  </si>
  <si>
    <t>P.49/2018</t>
  </si>
  <si>
    <t>P.32/2018</t>
  </si>
  <si>
    <t>P.18/2018</t>
  </si>
  <si>
    <t>P.18/2018(Amd)</t>
  </si>
  <si>
    <t>P.18/2018(Amd)(2)</t>
  </si>
  <si>
    <t>P.36/2018</t>
  </si>
  <si>
    <t>P.118/2017</t>
  </si>
  <si>
    <t>P.118/2017(Amd)(2)</t>
  </si>
  <si>
    <t>P.118/2017(Amd)</t>
  </si>
  <si>
    <t>P.1/2018</t>
  </si>
  <si>
    <t>P.1/2018(Amd)(2)(Amd)</t>
  </si>
  <si>
    <t>P.1/2018(Amd)(2)</t>
  </si>
  <si>
    <t>P.1/2018(Amd)</t>
  </si>
  <si>
    <t>P.16/2018</t>
  </si>
  <si>
    <t>P.121/2017(Amd)(2)</t>
  </si>
  <si>
    <t>P.121/2017</t>
  </si>
  <si>
    <t>P.5/2018</t>
  </si>
  <si>
    <t>P.6/2018</t>
  </si>
  <si>
    <t>P.8/2018</t>
  </si>
  <si>
    <t>P.10/2018</t>
  </si>
  <si>
    <t>P.11/2018</t>
  </si>
  <si>
    <t>P.12/2018</t>
  </si>
  <si>
    <t>P.13/2018</t>
  </si>
  <si>
    <t>P.14/2018</t>
  </si>
  <si>
    <t>P.22/2018</t>
  </si>
  <si>
    <t>P.31/2018</t>
  </si>
  <si>
    <t>P.2/2018</t>
  </si>
  <si>
    <t>P.3/2018</t>
  </si>
  <si>
    <t>P.9/2018</t>
  </si>
  <si>
    <t>P.15/2018</t>
  </si>
  <si>
    <t>P.120/2017</t>
  </si>
  <si>
    <t>P.122/2017</t>
  </si>
  <si>
    <t>P.124/2017</t>
  </si>
  <si>
    <t>P.130/2017</t>
  </si>
  <si>
    <t>P.125/2017</t>
  </si>
  <si>
    <t>P.120/2017(Amd)(2)(Amd)</t>
  </si>
  <si>
    <t>P.120/2017(Amd)(2)</t>
  </si>
  <si>
    <t>P.120/2017(Amd)(3)</t>
  </si>
  <si>
    <t>P.120/2017(Amd)(Amd)</t>
  </si>
  <si>
    <t>P.120/2017(Amd)</t>
  </si>
  <si>
    <t>P.91/2017</t>
  </si>
  <si>
    <t>P.91/2017(Amd)</t>
  </si>
  <si>
    <t>P.91/2017(Amd)(2)(Amd)(2)</t>
  </si>
  <si>
    <t>P.91/2017(Amd)(2)(Amd)</t>
  </si>
  <si>
    <t>P.91/2017(Amd)(2)(Amd)(3)</t>
  </si>
  <si>
    <t>P.91/2017(Amd)(2)</t>
  </si>
  <si>
    <t>P.91/2017(Amd)(3)</t>
  </si>
  <si>
    <t>P.88/2017(Amd)</t>
  </si>
  <si>
    <t>P.88/2017</t>
  </si>
  <si>
    <t>P.97/2017(Re-issue)</t>
  </si>
  <si>
    <t>P.123/2017(Amd)</t>
  </si>
  <si>
    <t>P.123/2017</t>
  </si>
  <si>
    <t>P.115/2017(Amd)</t>
  </si>
  <si>
    <t>P.115/2017</t>
  </si>
  <si>
    <t>P.116/2017</t>
  </si>
  <si>
    <t>P.117/2017</t>
  </si>
  <si>
    <t>P.126/2017</t>
  </si>
  <si>
    <t>P.127/2017</t>
  </si>
  <si>
    <t>P.112/2017(Amd)</t>
  </si>
  <si>
    <t>P.112/2017</t>
  </si>
  <si>
    <t>P.113/2017</t>
  </si>
  <si>
    <t>P.114/2017</t>
  </si>
  <si>
    <t>P.67/2017</t>
  </si>
  <si>
    <t>P.96/2017(Amd)</t>
  </si>
  <si>
    <t>P.96/2017</t>
  </si>
  <si>
    <t>P.100/2017(Amd)</t>
  </si>
  <si>
    <t>P.100/2017</t>
  </si>
  <si>
    <t>P.107/2017</t>
  </si>
  <si>
    <t>P.111/2017</t>
  </si>
  <si>
    <t>P.66/2017</t>
  </si>
  <si>
    <t>P.101/2017</t>
  </si>
  <si>
    <t>P.104/2017</t>
  </si>
  <si>
    <t>P.105/2017</t>
  </si>
  <si>
    <t>P.106/2017</t>
  </si>
  <si>
    <t>P.105/2017(Amd)</t>
  </si>
  <si>
    <t>P.105/2017(Amd)(Amd)</t>
  </si>
  <si>
    <t>P.107/2017(Amd)(Amd)</t>
  </si>
  <si>
    <t>P.107/2017(Amd)(Amd)(2)</t>
  </si>
  <si>
    <t>P.107/2017(Amd)</t>
  </si>
  <si>
    <t>P.107/2017(Amd)(3)</t>
  </si>
  <si>
    <t>P.90/2017(Amd)(8)</t>
  </si>
  <si>
    <t>P.90/2017</t>
  </si>
  <si>
    <t>P.98/2017</t>
  </si>
  <si>
    <t>P.98/2017(Amd)(Amd)</t>
  </si>
  <si>
    <t>P.98/2017(Amd)</t>
  </si>
  <si>
    <t>P.93/2017(Amd)</t>
  </si>
  <si>
    <t>P.93/2017</t>
  </si>
  <si>
    <t>P.94/2017</t>
  </si>
  <si>
    <t>P.99/2017</t>
  </si>
  <si>
    <t>P.109/2017</t>
  </si>
  <si>
    <t>P.90/2017(Amd)(Amd)(2)</t>
  </si>
  <si>
    <t>P.90/2017(Amd)(Amd)</t>
  </si>
  <si>
    <t>P.90/2017(Amd)</t>
  </si>
  <si>
    <t>P.90/2017(Amd)(3)</t>
  </si>
  <si>
    <t>P.90/2017(Amd)(5)(Amd)</t>
  </si>
  <si>
    <t>P.90/2017(Amd)(5)</t>
  </si>
  <si>
    <t>P.90/2017(Amd)(6)(Amd)</t>
  </si>
  <si>
    <t>P.90/2017(Amd)(6)</t>
  </si>
  <si>
    <t>P.90/2017(Amd)(7)</t>
  </si>
  <si>
    <t>P.90/2017(Amd)(2)</t>
  </si>
  <si>
    <t>P.90/2017(Amd)(4)(Re-issue)</t>
  </si>
  <si>
    <t>P.84/2017</t>
  </si>
  <si>
    <t>P.85/2017</t>
  </si>
  <si>
    <t>P.86/2017</t>
  </si>
  <si>
    <t>P.87/2017</t>
  </si>
  <si>
    <t>P.89/2017</t>
  </si>
  <si>
    <t>P.83/2017</t>
  </si>
  <si>
    <t>P.84/2017(Amd)(3)(Amd)</t>
  </si>
  <si>
    <t>P.84/2017(Amd)(3)</t>
  </si>
  <si>
    <t>P.84/2017(Amd)(Amd)</t>
  </si>
  <si>
    <t>P.84/2017(Amd)</t>
  </si>
  <si>
    <t>P.60/2017(Amd)</t>
  </si>
  <si>
    <t>P.60/2017</t>
  </si>
  <si>
    <t>P.68/2017(Re-issue)</t>
  </si>
  <si>
    <t>P.80/2017</t>
  </si>
  <si>
    <t>P.82/2017</t>
  </si>
  <si>
    <t>P.79/2017</t>
  </si>
  <si>
    <t>P.81/2017(Amd)</t>
  </si>
  <si>
    <t>P.81/2017</t>
  </si>
  <si>
    <t>P.69/2017</t>
  </si>
  <si>
    <t>P.77/2017</t>
  </si>
  <si>
    <t>P.73/2017</t>
  </si>
  <si>
    <t>P.74/2017</t>
  </si>
  <si>
    <t>P.73/2017(Amd)</t>
  </si>
  <si>
    <t>P.78/2017</t>
  </si>
  <si>
    <t>P.56/2017</t>
  </si>
  <si>
    <t>P.63/2017</t>
  </si>
  <si>
    <t>P.63/2017(Amd)</t>
  </si>
  <si>
    <t>P.70/2017</t>
  </si>
  <si>
    <t>P.64/2017</t>
  </si>
  <si>
    <t>P.71/2017</t>
  </si>
  <si>
    <t>P.39/2017</t>
  </si>
  <si>
    <t>P.59/2017(Amd)</t>
  </si>
  <si>
    <t>P.59/2017</t>
  </si>
  <si>
    <t>P.65/2017</t>
  </si>
  <si>
    <t>P.76/2017</t>
  </si>
  <si>
    <t>P.38/2017(Re-issue)</t>
  </si>
  <si>
    <t>P.45/2017</t>
  </si>
  <si>
    <t>P.42/2017</t>
  </si>
  <si>
    <t>P.47/2017</t>
  </si>
  <si>
    <t>P.44/2017</t>
  </si>
  <si>
    <t>P.46/2017</t>
  </si>
  <si>
    <t>P.48/2017(Amd)(3)(Re-issue)</t>
  </si>
  <si>
    <t>P.48/2017(Re-issue)</t>
  </si>
  <si>
    <t>P.50/2017</t>
  </si>
  <si>
    <t>P.51/2017</t>
  </si>
  <si>
    <t>P.52/2017</t>
  </si>
  <si>
    <t>P.53/2017</t>
  </si>
  <si>
    <t>P.58/2017</t>
  </si>
  <si>
    <t>P.30/2017</t>
  </si>
  <si>
    <t>P.32/2017</t>
  </si>
  <si>
    <t>P.33/2017</t>
  </si>
  <si>
    <t>P.34/2017</t>
  </si>
  <si>
    <t>P.36/2017</t>
  </si>
  <si>
    <t>P.37/2017</t>
  </si>
  <si>
    <t>P.40/2017</t>
  </si>
  <si>
    <t>P.41/2017</t>
  </si>
  <si>
    <t>P.43/2017</t>
  </si>
  <si>
    <t>P.49/2017</t>
  </si>
  <si>
    <t>P.26/2017</t>
  </si>
  <si>
    <t>P.27/2017</t>
  </si>
  <si>
    <t>P.35/2017</t>
  </si>
  <si>
    <t>P.55/2017</t>
  </si>
  <si>
    <t>P.18/2017</t>
  </si>
  <si>
    <t>P.23/2017</t>
  </si>
  <si>
    <t>P.24/2017</t>
  </si>
  <si>
    <t>P.22/2017</t>
  </si>
  <si>
    <t>P.31/2017</t>
  </si>
  <si>
    <t>P.18/2017(Amd)(2)</t>
  </si>
  <si>
    <t>P.12/2017</t>
  </si>
  <si>
    <t>P.21/2017</t>
  </si>
  <si>
    <t>P.25/2017</t>
  </si>
  <si>
    <t>P.28/2017</t>
  </si>
  <si>
    <t>P.29/2017</t>
  </si>
  <si>
    <t>P.136/2016</t>
  </si>
  <si>
    <t>P.20/2017</t>
  </si>
  <si>
    <t>P.14/2017</t>
  </si>
  <si>
    <t>P.130/2016(Re-issue)</t>
  </si>
  <si>
    <t>P.13/2017</t>
  </si>
  <si>
    <t>P.16/2017</t>
  </si>
  <si>
    <t>P.17/2017</t>
  </si>
  <si>
    <t>P.19/2017(Amd)</t>
  </si>
  <si>
    <t>P.19/2017</t>
  </si>
  <si>
    <t>P.117/2016(Amd)</t>
  </si>
  <si>
    <t>P.117/2016</t>
  </si>
  <si>
    <t>P.4/2017</t>
  </si>
  <si>
    <t>P.11/2017(Re-issue)</t>
  </si>
  <si>
    <t>P.9/2017(Re-issue)</t>
  </si>
  <si>
    <t>P.10/2017(Amd)</t>
  </si>
  <si>
    <t>P.10/2017</t>
  </si>
  <si>
    <t>P.122/2016</t>
  </si>
  <si>
    <t>P.2/2017</t>
  </si>
  <si>
    <t>P.3/2017</t>
  </si>
  <si>
    <t>P.8/2017</t>
  </si>
  <si>
    <t>P.5/2017</t>
  </si>
  <si>
    <t>P.1/2017</t>
  </si>
  <si>
    <t>P.7/2017</t>
  </si>
  <si>
    <t>P.6/2017</t>
  </si>
  <si>
    <t>P.134/2016</t>
  </si>
  <si>
    <t>P.139/2016</t>
  </si>
  <si>
    <t>P.140/2016</t>
  </si>
  <si>
    <t>P.133/2016(Amd)(2)</t>
  </si>
  <si>
    <t>P.133/2016</t>
  </si>
  <si>
    <t>P.133/2016(Amd)(3)</t>
  </si>
  <si>
    <t>P.87/2016</t>
  </si>
  <si>
    <t>P.87/2016(Amd)(2)</t>
  </si>
  <si>
    <t>P.133/2016(Amd)(Amd)</t>
  </si>
  <si>
    <t>P.133/2016(Amd)</t>
  </si>
  <si>
    <t>P.130/2016</t>
  </si>
  <si>
    <t>P.137/2016</t>
  </si>
  <si>
    <t>P.138/2016</t>
  </si>
  <si>
    <t>P.124/2016</t>
  </si>
  <si>
    <t>P.125/2016</t>
  </si>
  <si>
    <t>P.126/2016</t>
  </si>
  <si>
    <t>P.128/2016</t>
  </si>
  <si>
    <t>P.129/2016</t>
  </si>
  <si>
    <t>P.131/2016</t>
  </si>
  <si>
    <t>P.130/2016(Amd)(Amd)</t>
  </si>
  <si>
    <t>P.130/2016(Amd)</t>
  </si>
  <si>
    <t>P.132/2016</t>
  </si>
  <si>
    <t>P.116/2016</t>
  </si>
  <si>
    <t>P.116/2016(Amd)</t>
  </si>
  <si>
    <t>P.120/2016(Amd)</t>
  </si>
  <si>
    <t>P.120/2016</t>
  </si>
  <si>
    <t>P.121/2016</t>
  </si>
  <si>
    <t>P.109/2016(Amd)(5)(Amd)</t>
  </si>
  <si>
    <t>P.109/2016(Amd)(5)</t>
  </si>
  <si>
    <t>P.109/2016(Amd)(3)(Amd)</t>
  </si>
  <si>
    <t>P.109/2016(Amd)(3)</t>
  </si>
  <si>
    <t>P.109/2016(Amd)(4)(Amd)</t>
  </si>
  <si>
    <t>P.109/2016(Amd)(4)</t>
  </si>
  <si>
    <t>P.109/2016</t>
  </si>
  <si>
    <t>P.113/2016</t>
  </si>
  <si>
    <t>P.119/2016</t>
  </si>
  <si>
    <t>P.111/2016</t>
  </si>
  <si>
    <t>P.118/2016</t>
  </si>
  <si>
    <t>P.109/2016(Amd)</t>
  </si>
  <si>
    <t>P.109/2016(Amd)(2)(Amd)</t>
  </si>
  <si>
    <t>P.109/2016(Amd)(2)</t>
  </si>
  <si>
    <t>P.110/2016(Amd)</t>
  </si>
  <si>
    <t>P.110/2016</t>
  </si>
  <si>
    <t>P.115/2016</t>
  </si>
  <si>
    <t>P.107/2016</t>
  </si>
  <si>
    <t>P.108/2016</t>
  </si>
  <si>
    <t>P.94/2016(Amd)</t>
  </si>
  <si>
    <t>P.94/2016</t>
  </si>
  <si>
    <t>P.112/2016</t>
  </si>
  <si>
    <t>P.114/2016</t>
  </si>
  <si>
    <t>P.92/2016(Amd)</t>
  </si>
  <si>
    <t>P.100/2016</t>
  </si>
  <si>
    <t>P.98/2016</t>
  </si>
  <si>
    <t>P.99/2016</t>
  </si>
  <si>
    <t>P.101/2016</t>
  </si>
  <si>
    <t>P.102/2016</t>
  </si>
  <si>
    <t>P.92/2016</t>
  </si>
  <si>
    <t>P.103/2016</t>
  </si>
  <si>
    <t>P.54/2016</t>
  </si>
  <si>
    <t>P.54/2016(Amd)</t>
  </si>
  <si>
    <t>P.88/2016</t>
  </si>
  <si>
    <t>P.95/2016</t>
  </si>
  <si>
    <t>P.96/2016</t>
  </si>
  <si>
    <t>P.97/2016</t>
  </si>
  <si>
    <t>P.104/2016</t>
  </si>
  <si>
    <t>P.84/2016</t>
  </si>
  <si>
    <t>P.85/2016</t>
  </si>
  <si>
    <t>P.83/2016</t>
  </si>
  <si>
    <t>P.81/2016</t>
  </si>
  <si>
    <t>P.89/2016</t>
  </si>
  <si>
    <t>P.90/2016</t>
  </si>
  <si>
    <t>P.91/2016</t>
  </si>
  <si>
    <t>P.93/2016(Re-issue)</t>
  </si>
  <si>
    <t>P.68/2016(Amd)(5)(Re-issue)</t>
  </si>
  <si>
    <t>P.68/2016</t>
  </si>
  <si>
    <t>P.68/2016(Amd)(3)</t>
  </si>
  <si>
    <t>P.68/2016(Amd)(6)</t>
  </si>
  <si>
    <t>P.68/2016(Amd)(8)</t>
  </si>
  <si>
    <t>P.68/2016(Amd)(12)</t>
  </si>
  <si>
    <t>P.68/2016(Amd)(Re-issue)</t>
  </si>
  <si>
    <t>P.68/2016(Amd)(4)</t>
  </si>
  <si>
    <t>P.68/2016(Amd)(10)</t>
  </si>
  <si>
    <t>P.68/2016(Amd)(11)</t>
  </si>
  <si>
    <t>P.68/2016(Amd)(9)(Re-issue)</t>
  </si>
  <si>
    <t>P.68/2016(Amd)(7)</t>
  </si>
  <si>
    <t>P.79/2016</t>
  </si>
  <si>
    <t>P.80/2016</t>
  </si>
  <si>
    <t>P.86/2016</t>
  </si>
  <si>
    <t>P.70/2016</t>
  </si>
  <si>
    <t>P.9/2016</t>
  </si>
  <si>
    <t>P.64/2016</t>
  </si>
  <si>
    <t>P.66/2016</t>
  </si>
  <si>
    <t>P.67/2016</t>
  </si>
  <si>
    <t>P.74/2016</t>
  </si>
  <si>
    <t>P.75/2016</t>
  </si>
  <si>
    <t>P.76/2016</t>
  </si>
  <si>
    <t>P.77/2016</t>
  </si>
  <si>
    <t>P.78/2016</t>
  </si>
  <si>
    <t>P.53/2016(Amd)</t>
  </si>
  <si>
    <t>P.53/2016</t>
  </si>
  <si>
    <t>P.52/2016</t>
  </si>
  <si>
    <t>P.58/2016</t>
  </si>
  <si>
    <t>P.56/2016</t>
  </si>
  <si>
    <t>P.57/2016</t>
  </si>
  <si>
    <t>P.59/2016</t>
  </si>
  <si>
    <t>P.60/2016</t>
  </si>
  <si>
    <t>P.61/2016</t>
  </si>
  <si>
    <t>P.63/2016</t>
  </si>
  <si>
    <t>P.65/2016</t>
  </si>
  <si>
    <t>P.69/2016</t>
  </si>
  <si>
    <t>P.25/2016</t>
  </si>
  <si>
    <t>P.25/2016(Amd)</t>
  </si>
  <si>
    <t>P.45/2016</t>
  </si>
  <si>
    <t>P.46/2016</t>
  </si>
  <si>
    <t>P.47/2016</t>
  </si>
  <si>
    <t>P.49/2016</t>
  </si>
  <si>
    <t>P.62/2016</t>
  </si>
  <si>
    <t>P.48/2016</t>
  </si>
  <si>
    <t>P.39/2016</t>
  </si>
  <si>
    <t>P.39/2016(Amd)(2)</t>
  </si>
  <si>
    <t>P.44/2016</t>
  </si>
  <si>
    <t>P.19/2016</t>
  </si>
  <si>
    <t>P.43/2016</t>
  </si>
  <si>
    <t>P.36/2016</t>
  </si>
  <si>
    <t>P.40/2016</t>
  </si>
  <si>
    <t>P.40/2016(Amd)</t>
  </si>
  <si>
    <t>P.38/2016(Amd)(Re-issue)</t>
  </si>
  <si>
    <t>P.38/2016</t>
  </si>
  <si>
    <t>P.41/2016</t>
  </si>
  <si>
    <t>P.29/2016</t>
  </si>
  <si>
    <t>P.30/2016</t>
  </si>
  <si>
    <t>P.33/2016</t>
  </si>
  <si>
    <t>P.34/2016</t>
  </si>
  <si>
    <t>P.37/2016</t>
  </si>
  <si>
    <t>P.27/2016</t>
  </si>
  <si>
    <t>P.28/2016</t>
  </si>
  <si>
    <t>P.32/2016</t>
  </si>
  <si>
    <t>P.35/2016</t>
  </si>
  <si>
    <t>P.14/2016</t>
  </si>
  <si>
    <t>P.15/2016</t>
  </si>
  <si>
    <t>P.23/2016</t>
  </si>
  <si>
    <t>P.26/2016</t>
  </si>
  <si>
    <t>P.31/2016</t>
  </si>
  <si>
    <t>P.156/2015</t>
  </si>
  <si>
    <t>P.7/2016</t>
  </si>
  <si>
    <t>P.16/2016</t>
  </si>
  <si>
    <t>P.17/2016</t>
  </si>
  <si>
    <t>P.17/2016(Amd)</t>
  </si>
  <si>
    <t>P.18/2016</t>
  </si>
  <si>
    <t>P.21/2016</t>
  </si>
  <si>
    <t>P.22/2016</t>
  </si>
  <si>
    <t>P.20/2016</t>
  </si>
  <si>
    <t>P.11/2016(Re-issue)</t>
  </si>
  <si>
    <t>P.12/2016(Re-issue)</t>
  </si>
  <si>
    <t>P.13/2016(Re-issue)</t>
  </si>
  <si>
    <t>P.5/2016</t>
  </si>
  <si>
    <t>P.6/2016</t>
  </si>
  <si>
    <t>P.10/2016(Amd)</t>
  </si>
  <si>
    <t>P.10/2016(Amd)(Amd)</t>
  </si>
  <si>
    <t>P.10/2016</t>
  </si>
  <si>
    <t>P.2/2016</t>
  </si>
  <si>
    <t>P.140/2015</t>
  </si>
  <si>
    <t>P.160/2015</t>
  </si>
  <si>
    <t>P.161/2015</t>
  </si>
  <si>
    <t>P.162/2015</t>
  </si>
  <si>
    <t>P.153/2015</t>
  </si>
  <si>
    <t>P.163/2015</t>
  </si>
  <si>
    <t>P.157/2015</t>
  </si>
  <si>
    <t>P.158/2015</t>
  </si>
  <si>
    <t>P.159/2015</t>
  </si>
  <si>
    <t>P.1/2016</t>
  </si>
  <si>
    <t>P.150/2015</t>
  </si>
  <si>
    <t>P.152/2015</t>
  </si>
  <si>
    <t>P.154/2015</t>
  </si>
  <si>
    <t>P.155/2015(Amd)</t>
  </si>
  <si>
    <t>P.155/2015</t>
  </si>
  <si>
    <t>P.138/2015</t>
  </si>
  <si>
    <t>P.142/2015</t>
  </si>
  <si>
    <t>P.149/2015</t>
  </si>
  <si>
    <t>P.136/2015</t>
  </si>
  <si>
    <t>P.46/2015(Re-issue)</t>
  </si>
  <si>
    <t>P.46/2015(Amd)(2)</t>
  </si>
  <si>
    <t>P.141/2015</t>
  </si>
  <si>
    <t>P.148/2015</t>
  </si>
  <si>
    <t>P.127/2015(Amd)</t>
  </si>
  <si>
    <t>P.127/2015(Amd)(5)</t>
  </si>
  <si>
    <t>P.127/2015(Amd)(3)</t>
  </si>
  <si>
    <t>P.127/2015(Amd)(2)</t>
  </si>
  <si>
    <t>P.127/2015</t>
  </si>
  <si>
    <t>P.129/2015</t>
  </si>
  <si>
    <t>P.128/2015</t>
  </si>
  <si>
    <t>P.143/2015</t>
  </si>
  <si>
    <t>P.144/2015</t>
  </si>
  <si>
    <t>P.145/2015</t>
  </si>
  <si>
    <t>P.147/2015</t>
  </si>
  <si>
    <t>P.151/2015</t>
  </si>
  <si>
    <t>P.146/2015</t>
  </si>
  <si>
    <t>P.131/2015(Re-issue)</t>
  </si>
  <si>
    <t>P.133/2015</t>
  </si>
  <si>
    <t>P.132/2015</t>
  </si>
  <si>
    <t>P.137/2015</t>
  </si>
  <si>
    <t>P.82/2015</t>
  </si>
  <si>
    <t>P.117/2015</t>
  </si>
  <si>
    <t>P.118/2015</t>
  </si>
  <si>
    <t>P.119/2015</t>
  </si>
  <si>
    <t>P.120/2015</t>
  </si>
  <si>
    <t>P.122/2015</t>
  </si>
  <si>
    <t>P.124/2015</t>
  </si>
  <si>
    <t>P.125/2015</t>
  </si>
  <si>
    <t>P.96/2015</t>
  </si>
  <si>
    <t>P.97/2015</t>
  </si>
  <si>
    <t>P.98/2015</t>
  </si>
  <si>
    <t>P.99/2015</t>
  </si>
  <si>
    <t>P.100/2015</t>
  </si>
  <si>
    <t>P.99/2015(Amd)</t>
  </si>
  <si>
    <t>P.114/2015</t>
  </si>
  <si>
    <t>P.115/2015</t>
  </si>
  <si>
    <t>P.126/2015</t>
  </si>
  <si>
    <t>P.93/2015</t>
  </si>
  <si>
    <t>P.108/2015</t>
  </si>
  <si>
    <t>P.95/2015</t>
  </si>
  <si>
    <t>P.109/2015</t>
  </si>
  <si>
    <t>P.110/2015</t>
  </si>
  <si>
    <t>P.86/2015</t>
  </si>
  <si>
    <t>P.112/2015</t>
  </si>
  <si>
    <t>P.87/2015</t>
  </si>
  <si>
    <t>P.72/2015(Amd)(13)</t>
  </si>
  <si>
    <t>P.72/2015(Amd)(14)</t>
  </si>
  <si>
    <t>P.72/2015(Amd)</t>
  </si>
  <si>
    <t>P.72/2015(Amd)(15)</t>
  </si>
  <si>
    <t>P.72/2015(Amd)(7)</t>
  </si>
  <si>
    <t>P.75/2015</t>
  </si>
  <si>
    <t>P.76/2015</t>
  </si>
  <si>
    <t>P.72/2015</t>
  </si>
  <si>
    <t>P.102/2015</t>
  </si>
  <si>
    <t>P.103/2015</t>
  </si>
  <si>
    <t>P.105/2015</t>
  </si>
  <si>
    <t>P.72/2015(Amd)(11)</t>
  </si>
  <si>
    <t>P.72/2015(Amd)(9)(Amd)</t>
  </si>
  <si>
    <t>P.72/2015(Amd)(4)</t>
  </si>
  <si>
    <t>P.72/2015(Amd)(7)(Amd)</t>
  </si>
  <si>
    <t>P.72/2015(Amd)(6)</t>
  </si>
  <si>
    <t>P.72/2015(Amd)(5)</t>
  </si>
  <si>
    <t>P.72/2015(Amd)(12)</t>
  </si>
  <si>
    <t>P.72/2015(Amd)(2)</t>
  </si>
  <si>
    <t>P.72/2015(Amd)(8)</t>
  </si>
  <si>
    <t>P.101/2015</t>
  </si>
  <si>
    <t>P.106/2015</t>
  </si>
  <si>
    <t>P.70/2015</t>
  </si>
  <si>
    <t>P.77/2015</t>
  </si>
  <si>
    <t>P.89/2015</t>
  </si>
  <si>
    <t>P.90/2015</t>
  </si>
  <si>
    <t>P.91/2015</t>
  </si>
  <si>
    <t>P.64/2015</t>
  </si>
  <si>
    <t>P.66/2015</t>
  </si>
  <si>
    <t>P.69/2015</t>
  </si>
  <si>
    <t>P.79/2015</t>
  </si>
  <si>
    <t>P.81/2015</t>
  </si>
  <si>
    <t>P.80/2015</t>
  </si>
  <si>
    <t>P.68/2015(Re-issue)</t>
  </si>
  <si>
    <t>P.83/2015</t>
  </si>
  <si>
    <t>P.84/2015(Re-issue)</t>
  </si>
  <si>
    <t>P.85/2015</t>
  </si>
  <si>
    <t>P.88/2015</t>
  </si>
  <si>
    <t>P.92/2015</t>
  </si>
  <si>
    <t>P.78/2015</t>
  </si>
  <si>
    <t>P.65/2015</t>
  </si>
  <si>
    <t>P.39/2015</t>
  </si>
  <si>
    <t>P.67/2015</t>
  </si>
  <si>
    <t>P.55/2015</t>
  </si>
  <si>
    <t>P.56/2015</t>
  </si>
  <si>
    <t>P.59/2015</t>
  </si>
  <si>
    <t>P.60/2015</t>
  </si>
  <si>
    <t>P.61/2015</t>
  </si>
  <si>
    <t>P.62/2015</t>
  </si>
  <si>
    <t>P.63/2015</t>
  </si>
  <si>
    <t>P.63/2015(Amd)</t>
  </si>
  <si>
    <t>P.45/2015</t>
  </si>
  <si>
    <t>P.48/2015</t>
  </si>
  <si>
    <t>P.50/2015</t>
  </si>
  <si>
    <t>P.51/2015</t>
  </si>
  <si>
    <t>P.52/2015</t>
  </si>
  <si>
    <t>P.53/2015</t>
  </si>
  <si>
    <t>P.42/2015(Amd)</t>
  </si>
  <si>
    <t>P.42/2015(Amd)(Amd)(2)</t>
  </si>
  <si>
    <t>P.42/2015</t>
  </si>
  <si>
    <t>P.44/2015</t>
  </si>
  <si>
    <t>P.47/2015</t>
  </si>
  <si>
    <t>P.54/2015</t>
  </si>
  <si>
    <t>P.36/2015</t>
  </si>
  <si>
    <t>P.5/2015</t>
  </si>
  <si>
    <t>P.5/2015(Amd)</t>
  </si>
  <si>
    <t>P.38/2015</t>
  </si>
  <si>
    <t>P.40/2015</t>
  </si>
  <si>
    <t>P.40/2015(Amd)(Amd)</t>
  </si>
  <si>
    <t>P.40/2015(Amd)</t>
  </si>
  <si>
    <t>P.41/2015</t>
  </si>
  <si>
    <t>P.43/2015</t>
  </si>
  <si>
    <t>P.5/2015(Amd)(2)</t>
  </si>
  <si>
    <t>P.28/2015</t>
  </si>
  <si>
    <t>P.29/2015</t>
  </si>
  <si>
    <t>P.32/2015</t>
  </si>
  <si>
    <t>P.34/2015(Re-issue)</t>
  </si>
  <si>
    <t>P.37/2015</t>
  </si>
  <si>
    <t>P.27/2015(Amd)(11)</t>
  </si>
  <si>
    <t>P.27/2015(Amd)(3)</t>
  </si>
  <si>
    <t>P.27/2015(Amd)(10)</t>
  </si>
  <si>
    <t>P.27/2015(Amd)(4)</t>
  </si>
  <si>
    <t>P.27/2015(Amd)(5)(Amd)</t>
  </si>
  <si>
    <t>P.27/2015(Amd)(5)</t>
  </si>
  <si>
    <t>P.27/2015</t>
  </si>
  <si>
    <t>P.30/2015</t>
  </si>
  <si>
    <t>P.31/2015</t>
  </si>
  <si>
    <t>P.27/2015(Amd)(7)</t>
  </si>
  <si>
    <t>P.27/2015(Amd)(7)(Amd)</t>
  </si>
  <si>
    <t>P.27/2015(Amd)(12)</t>
  </si>
  <si>
    <t>P.27/2015(Amd)(9)</t>
  </si>
  <si>
    <t>P.27/2015(Amd)(13)</t>
  </si>
  <si>
    <t>P.27/2015(Amd)</t>
  </si>
  <si>
    <t>P.27/2015(Amd)(11)(Amd)</t>
  </si>
  <si>
    <t>P.27/2015(Amd)(8)</t>
  </si>
  <si>
    <t>P.27/2015(Amd)(6)</t>
  </si>
  <si>
    <t>P.27/2015(Amd)(2)</t>
  </si>
  <si>
    <t>P.27/2015(Amd)(14)</t>
  </si>
  <si>
    <t>P.27/2015(Amd)(9)(Amd)</t>
  </si>
  <si>
    <t>P.13/2015</t>
  </si>
  <si>
    <t>P.19/2015</t>
  </si>
  <si>
    <t>P.25/2015</t>
  </si>
  <si>
    <t>P.26/2015</t>
  </si>
  <si>
    <t>P.20/2015</t>
  </si>
  <si>
    <t>P.20/2015(Amd)</t>
  </si>
  <si>
    <t>P.4/2015</t>
  </si>
  <si>
    <t>P.11/2015</t>
  </si>
  <si>
    <t>P.14/2015</t>
  </si>
  <si>
    <t>P.17/2015</t>
  </si>
  <si>
    <t>P.6/2015</t>
  </si>
  <si>
    <t>P.21/2015</t>
  </si>
  <si>
    <t>P.6/2015(Amd)</t>
  </si>
  <si>
    <t>P.22/2015</t>
  </si>
  <si>
    <t>P.16/2015</t>
  </si>
  <si>
    <t>P.12/2015</t>
  </si>
  <si>
    <t>P.15/2015</t>
  </si>
  <si>
    <t>P.160/2014(Amd)</t>
  </si>
  <si>
    <t>P.160/2014</t>
  </si>
  <si>
    <t>P.1/2015</t>
  </si>
  <si>
    <t>P.2/2015</t>
  </si>
  <si>
    <t>P.3/2015</t>
  </si>
  <si>
    <t>P.7/2015</t>
  </si>
  <si>
    <t>P.8/2015</t>
  </si>
  <si>
    <t>P.9/2015</t>
  </si>
  <si>
    <t>P.174/2014</t>
  </si>
  <si>
    <t>P.177/2014</t>
  </si>
  <si>
    <t>P.178/2014</t>
  </si>
  <si>
    <t>P.179/2014</t>
  </si>
  <si>
    <t>P.169/2014</t>
  </si>
  <si>
    <t>P.170/2014</t>
  </si>
  <si>
    <t>P.172/2014</t>
  </si>
  <si>
    <t>P.171/2014</t>
  </si>
  <si>
    <t>P.173/2014</t>
  </si>
  <si>
    <t>P.175/2014</t>
  </si>
  <si>
    <t>P.176/2014</t>
  </si>
  <si>
    <t>P.180/2014</t>
  </si>
  <si>
    <t>P.156/2014</t>
  </si>
  <si>
    <t>P.167/2014</t>
  </si>
  <si>
    <t>P.168/2014</t>
  </si>
  <si>
    <t>P.163/2014</t>
  </si>
  <si>
    <t>P.162/2014</t>
  </si>
  <si>
    <t>P.153/2014</t>
  </si>
  <si>
    <t>P.164/2014</t>
  </si>
  <si>
    <t>P.157/2014</t>
  </si>
  <si>
    <t>P.165/2014</t>
  </si>
  <si>
    <t>P.166/2014</t>
  </si>
  <si>
    <t>P.158/2014</t>
  </si>
  <si>
    <t>P.151/2014</t>
  </si>
  <si>
    <t>P.127/2014</t>
  </si>
  <si>
    <t>P.126/2014</t>
  </si>
  <si>
    <t>P.128/2014</t>
  </si>
  <si>
    <t>P.146/2014</t>
  </si>
  <si>
    <t>P.154/2014(Amd)</t>
  </si>
  <si>
    <t>P.154/2014</t>
  </si>
  <si>
    <t>P.149/2014</t>
  </si>
  <si>
    <t>P.150/2014</t>
  </si>
  <si>
    <t>P.155/2014</t>
  </si>
  <si>
    <t>P.159/2014</t>
  </si>
  <si>
    <t>P.161/2014</t>
  </si>
  <si>
    <t>P.152/2014</t>
  </si>
  <si>
    <t>P.141/2014</t>
  </si>
  <si>
    <t>P.130/2014</t>
  </si>
  <si>
    <t>P.123/2014</t>
  </si>
  <si>
    <t>P.140/2014</t>
  </si>
  <si>
    <t>P.143/2014</t>
  </si>
  <si>
    <t>P.144/2014</t>
  </si>
  <si>
    <t>P.147/2014</t>
  </si>
  <si>
    <t>P.129/2014(Amd)(6)</t>
  </si>
  <si>
    <t>P.129/2014</t>
  </si>
  <si>
    <t>P.129/2014(Amd)(Amd)(2)</t>
  </si>
  <si>
    <t>P.129/2014(Amd)</t>
  </si>
  <si>
    <t>P.129/2014(Amd)(3)</t>
  </si>
  <si>
    <t>P.129/2014(Amd)(2)(Amd)</t>
  </si>
  <si>
    <t>P.129/2014(Amd)(2)</t>
  </si>
  <si>
    <t>P.148/2014</t>
  </si>
  <si>
    <t>P.122/2014</t>
  </si>
  <si>
    <t>P.131/2014</t>
  </si>
  <si>
    <t>P.138/2014</t>
  </si>
  <si>
    <t>P.132/2014</t>
  </si>
  <si>
    <t>P.133/2014</t>
  </si>
  <si>
    <t>P.134/2014</t>
  </si>
  <si>
    <t>P.142/2014</t>
  </si>
  <si>
    <t>P.135/2014</t>
  </si>
  <si>
    <t>P.137/2014</t>
  </si>
  <si>
    <t>P.136/2014</t>
  </si>
  <si>
    <t>P.145/2014</t>
  </si>
  <si>
    <t>P.139/2014</t>
  </si>
  <si>
    <t>P.61/2014</t>
  </si>
  <si>
    <t>P.115/2014</t>
  </si>
  <si>
    <t>P.116/2014</t>
  </si>
  <si>
    <t>P.119/2014</t>
  </si>
  <si>
    <t>P.121/2014(Amd)</t>
  </si>
  <si>
    <t>P.121/2014</t>
  </si>
  <si>
    <t>P.124/2014</t>
  </si>
  <si>
    <t>P.104/2014</t>
  </si>
  <si>
    <t>P.109/2014</t>
  </si>
  <si>
    <t>P.106/2014</t>
  </si>
  <si>
    <t>P.108/2014</t>
  </si>
  <si>
    <t>P.113/2014(Amd)</t>
  </si>
  <si>
    <t>P.113/2014</t>
  </si>
  <si>
    <t>P.37/2014(Amd)(2)</t>
  </si>
  <si>
    <t>P.37/2014(Amd)(3)</t>
  </si>
  <si>
    <t>P.37/2014(Amd)(4)</t>
  </si>
  <si>
    <t>P.37/2014(Amd)(8)(Amd)</t>
  </si>
  <si>
    <t>P.37/2014(Amd)(8)</t>
  </si>
  <si>
    <t>P.37/2014</t>
  </si>
  <si>
    <t>P.30/2014</t>
  </si>
  <si>
    <t>P.37/2014(Amd)(11)(Amd)(Amd)</t>
  </si>
  <si>
    <t>P.37/2014(Amd)(11)(Amd)</t>
  </si>
  <si>
    <t>P.37/2014(Amd)(11)</t>
  </si>
  <si>
    <t>P.37/2014(Amd)(10)(Amd)</t>
  </si>
  <si>
    <t>P.37/2014(Amd)(10)</t>
  </si>
  <si>
    <t>P.37/2014(Amd)(6)(Amd)</t>
  </si>
  <si>
    <t>P.37/2014(Amd)(6)</t>
  </si>
  <si>
    <t>P.37/2014(Amd)</t>
  </si>
  <si>
    <t>P.103/2014</t>
  </si>
  <si>
    <t>P.118/2014(Amd)(3)</t>
  </si>
  <si>
    <t>P.118/2014(Amd)(2)(Amd)</t>
  </si>
  <si>
    <t>P.118/2014(Amd)(Amd)</t>
  </si>
  <si>
    <t>P.118/2014(Amd)</t>
  </si>
  <si>
    <t>P.118/2014(Amd)(2)</t>
  </si>
  <si>
    <t>P.118/2014</t>
  </si>
  <si>
    <t>P.37/2014(Amd)(12)</t>
  </si>
  <si>
    <t>P.37/2014(Amd)(9)(Amd)</t>
  </si>
  <si>
    <t>P.37/2014(Amd)(9)</t>
  </si>
  <si>
    <t>P.24/2014</t>
  </si>
  <si>
    <t>P.100/2014</t>
  </si>
  <si>
    <t>P.110/2014</t>
  </si>
  <si>
    <t>P.114/2014</t>
  </si>
  <si>
    <t>P.112/2014</t>
  </si>
  <si>
    <t>P.117/2014</t>
  </si>
  <si>
    <t>P.111/2014(Amd)</t>
  </si>
  <si>
    <t>P.111/2014</t>
  </si>
  <si>
    <t>P.82/2014</t>
  </si>
  <si>
    <t>P.102/2014(Amd)(2)</t>
  </si>
  <si>
    <t>P.120/2014</t>
  </si>
  <si>
    <t>P.102/2014</t>
  </si>
  <si>
    <t>P.62/2014</t>
  </si>
  <si>
    <t>P.63/2014</t>
  </si>
  <si>
    <t>P.63/2014(Amd)</t>
  </si>
  <si>
    <t>P.51/2014</t>
  </si>
  <si>
    <t>P.50/2014</t>
  </si>
  <si>
    <t>P.95/2014(Re-issue)</t>
  </si>
  <si>
    <t>P.96/2014(Amd)</t>
  </si>
  <si>
    <t>P.96/2014</t>
  </si>
  <si>
    <t>P.98/2014</t>
  </si>
  <si>
    <t>P.98/2014(Amd)</t>
  </si>
  <si>
    <t>P.99/2014</t>
  </si>
  <si>
    <t>P.101/2014(Amd)</t>
  </si>
  <si>
    <t>P.101/2014</t>
  </si>
  <si>
    <t>P.74/2014</t>
  </si>
  <si>
    <t>P.75/2014</t>
  </si>
  <si>
    <t>P.90/2014(Amd)</t>
  </si>
  <si>
    <t>P.90/2014</t>
  </si>
  <si>
    <t>P.93/2014</t>
  </si>
  <si>
    <t>P.94/2014</t>
  </si>
  <si>
    <t>P.94/2014(Amd)(3)</t>
  </si>
  <si>
    <t>P.107/2014</t>
  </si>
  <si>
    <t>P.77/2014</t>
  </si>
  <si>
    <t>P.78/2014</t>
  </si>
  <si>
    <t>P.81/2014</t>
  </si>
  <si>
    <t>P.79/2014</t>
  </si>
  <si>
    <t>P.83/2014</t>
  </si>
  <si>
    <t>P.84/2014</t>
  </si>
  <si>
    <t>P.85/2014</t>
  </si>
  <si>
    <t>P.86/2014</t>
  </si>
  <si>
    <t>P.87/2014</t>
  </si>
  <si>
    <t>P.88/2014</t>
  </si>
  <si>
    <t>P.76/2014</t>
  </si>
  <si>
    <t>P.73/2014</t>
  </si>
  <si>
    <t>P.80/2014</t>
  </si>
  <si>
    <t>P.64/2014</t>
  </si>
  <si>
    <t>P.65/2014</t>
  </si>
  <si>
    <t>P.66/2014</t>
  </si>
  <si>
    <t>P.69/2014</t>
  </si>
  <si>
    <t>P.68/2014</t>
  </si>
  <si>
    <t>P.67/2014</t>
  </si>
  <si>
    <t>P.67/2014(Amd)</t>
  </si>
  <si>
    <t>P.70/2014</t>
  </si>
  <si>
    <t>P.60/2014</t>
  </si>
  <si>
    <t>P.72/2014</t>
  </si>
  <si>
    <t>P.90/2013</t>
  </si>
  <si>
    <t>P.22/2014</t>
  </si>
  <si>
    <t>P.31/2014</t>
  </si>
  <si>
    <t>P.32/2014</t>
  </si>
  <si>
    <t>P.47/2014</t>
  </si>
  <si>
    <t>P.52/2014</t>
  </si>
  <si>
    <t>P.53/2014</t>
  </si>
  <si>
    <t>P.55/2014</t>
  </si>
  <si>
    <t>P.56/2014</t>
  </si>
  <si>
    <t>P.57/2014</t>
  </si>
  <si>
    <t>P.58/2014</t>
  </si>
  <si>
    <t>P.59/2014</t>
  </si>
  <si>
    <t>P.39/2014</t>
  </si>
  <si>
    <t>P.42/2014</t>
  </si>
  <si>
    <t>P.43/2014</t>
  </si>
  <si>
    <t>P.38/2014</t>
  </si>
  <si>
    <t>P.48/2014</t>
  </si>
  <si>
    <t>P.49/2014</t>
  </si>
  <si>
    <t>P.49/2014(Amd)</t>
  </si>
  <si>
    <t>P.36/2014</t>
  </si>
  <si>
    <t>P.28/2014</t>
  </si>
  <si>
    <t>P.28/2014(Amd)(Re-issue)</t>
  </si>
  <si>
    <t>P.28/2014(Amd)(Amd)</t>
  </si>
  <si>
    <t>P.40/2014</t>
  </si>
  <si>
    <t>P.41/2014</t>
  </si>
  <si>
    <t>P.46/2014</t>
  </si>
  <si>
    <t>P.46/2014(Amd)</t>
  </si>
  <si>
    <t>P.46/2014(Amd)(2)</t>
  </si>
  <si>
    <t>P.42/2014(Amd)</t>
  </si>
  <si>
    <t>P.33/2014(Amd)(3)</t>
  </si>
  <si>
    <t>P.33/2014(Amd)(8)</t>
  </si>
  <si>
    <t>P.33/2014(Amd)(5)</t>
  </si>
  <si>
    <t>P.33/2014</t>
  </si>
  <si>
    <t>P.33/2014(Amd)(6)</t>
  </si>
  <si>
    <t>P.33/2014(Amd)(7)</t>
  </si>
  <si>
    <t>P.33/2014(Amd)(7)(Amd)</t>
  </si>
  <si>
    <t>P.34/2014</t>
  </si>
  <si>
    <t>P.35/2014</t>
  </si>
  <si>
    <t>P.33/2014(Amd)</t>
  </si>
  <si>
    <t>P.33/2014(Amd)(2)</t>
  </si>
  <si>
    <t>P.25/2014</t>
  </si>
  <si>
    <t>P.164/2013</t>
  </si>
  <si>
    <t>P.14/2014(Amd)</t>
  </si>
  <si>
    <t>P.14/2014</t>
  </si>
  <si>
    <t>P.27/2014</t>
  </si>
  <si>
    <t>P.29/2014</t>
  </si>
  <si>
    <t>P.44/2014(Amd)</t>
  </si>
  <si>
    <t>P.45/2014</t>
  </si>
  <si>
    <t>P.44/2014</t>
  </si>
  <si>
    <t>P.10/2014(Amd)</t>
  </si>
  <si>
    <t>P.10/2014(Amd)(2)</t>
  </si>
  <si>
    <t>P.10/2014</t>
  </si>
  <si>
    <t>P.26/2014</t>
  </si>
  <si>
    <t>P.160/2013</t>
  </si>
  <si>
    <t>P.160/2013(Amd)(Amd)</t>
  </si>
  <si>
    <t>P.160/2013(Amd)</t>
  </si>
  <si>
    <t>P.9/2014</t>
  </si>
  <si>
    <t>P.9/2014(Amd)(2)</t>
  </si>
  <si>
    <t>P.9/2014(Amd)</t>
  </si>
  <si>
    <t>P.13/2014</t>
  </si>
  <si>
    <t>P.13/2014(Amd)</t>
  </si>
  <si>
    <t>P.12/2014</t>
  </si>
  <si>
    <t>P.17/2014</t>
  </si>
  <si>
    <t>P.18/2014</t>
  </si>
  <si>
    <t>P.21/2014</t>
  </si>
  <si>
    <t>P.23/2014</t>
  </si>
  <si>
    <t>P.15/2014(Com)</t>
  </si>
  <si>
    <t>P.15/2014</t>
  </si>
  <si>
    <t>P.16/2014</t>
  </si>
  <si>
    <t>P.4/2014</t>
  </si>
  <si>
    <t>P.5/2014</t>
  </si>
  <si>
    <t>P.3/2014</t>
  </si>
  <si>
    <t>P.7/2014</t>
  </si>
  <si>
    <t>P.11/2014</t>
  </si>
  <si>
    <t>P.6/2014</t>
  </si>
  <si>
    <t>P.114/2013</t>
  </si>
  <si>
    <t>P.114/2013(Amd)</t>
  </si>
  <si>
    <t>P.163/2013</t>
  </si>
  <si>
    <t>P.1/2014</t>
  </si>
  <si>
    <t>P.8/2014</t>
  </si>
  <si>
    <t>P.168/2013</t>
  </si>
  <si>
    <t>P.169/2013</t>
  </si>
  <si>
    <t>P.171/2013</t>
  </si>
  <si>
    <t>P.152/2013</t>
  </si>
  <si>
    <t>P.165/2013</t>
  </si>
  <si>
    <t>P.167/2013</t>
  </si>
  <si>
    <t>P.154/2013(Re-issue)</t>
  </si>
  <si>
    <t>P.155/2013</t>
  </si>
  <si>
    <t>P.156/2013</t>
  </si>
  <si>
    <t>P.157/2013</t>
  </si>
  <si>
    <t>P.158/2013</t>
  </si>
  <si>
    <t>P.159/2013</t>
  </si>
  <si>
    <t>P.161/2013</t>
  </si>
  <si>
    <t>P.162/2013</t>
  </si>
  <si>
    <t>P.170/2013</t>
  </si>
  <si>
    <t>P.166/2013</t>
  </si>
  <si>
    <t>P.93/2013(Amd)</t>
  </si>
  <si>
    <t>P.93/2013(Amd)(2)</t>
  </si>
  <si>
    <t>P.93/2013</t>
  </si>
  <si>
    <t>P.133/2013</t>
  </si>
  <si>
    <t>P.147/2013</t>
  </si>
  <si>
    <t>P.150/2013</t>
  </si>
  <si>
    <t>P.151/2013</t>
  </si>
  <si>
    <t>P.153/2013</t>
  </si>
  <si>
    <t>P.93/2013(Amd)(3)</t>
  </si>
  <si>
    <t>P.93/2013(Amd)(Amd)</t>
  </si>
  <si>
    <t>P.99/2013</t>
  </si>
  <si>
    <t>P.138/2013</t>
  </si>
  <si>
    <t>P.139/2013</t>
  </si>
  <si>
    <t>P.140/2013</t>
  </si>
  <si>
    <t>P.141/2013</t>
  </si>
  <si>
    <t>P.136/2013</t>
  </si>
  <si>
    <t>P.137/2013</t>
  </si>
  <si>
    <t>P.142/2013</t>
  </si>
  <si>
    <t>P.135/2013</t>
  </si>
  <si>
    <t>P.131/2013</t>
  </si>
  <si>
    <t>P.99/2013(Amd)</t>
  </si>
  <si>
    <t>P.99/2013(Amd)(3)</t>
  </si>
  <si>
    <t>P.99/2013(Amd)(2)</t>
  </si>
  <si>
    <t>P.122/2013</t>
  </si>
  <si>
    <t>P.123/2013</t>
  </si>
  <si>
    <t>P.124/2013</t>
  </si>
  <si>
    <t>P.125/2013</t>
  </si>
  <si>
    <t>P.144/2013</t>
  </si>
  <si>
    <t>P.122/2013(Amd)(4)</t>
  </si>
  <si>
    <t>P.122/2013(Amd)(2)(Amd)</t>
  </si>
  <si>
    <t>P.122/2013(Amd)(2)(Amd)(2)</t>
  </si>
  <si>
    <t>P.122/2013(Amd)(2)</t>
  </si>
  <si>
    <t>P.122/2013(Amd)</t>
  </si>
  <si>
    <t>P.122/2013(Amd)(3)</t>
  </si>
  <si>
    <t>P.122/2013(Amd)(5)</t>
  </si>
  <si>
    <t>P.149/2013</t>
  </si>
  <si>
    <t>P.127/2013(Re-issue)</t>
  </si>
  <si>
    <t>P.128/2013</t>
  </si>
  <si>
    <t>P.130/2013</t>
  </si>
  <si>
    <t>P.91/2013</t>
  </si>
  <si>
    <t>P.104/2013</t>
  </si>
  <si>
    <t>P.107/2013</t>
  </si>
  <si>
    <t>P.118/2013</t>
  </si>
  <si>
    <t>P.119/2013</t>
  </si>
  <si>
    <t>P.126/2013</t>
  </si>
  <si>
    <t>P.110/2013(Amd)</t>
  </si>
  <si>
    <t>P.110/2013</t>
  </si>
  <si>
    <t>P.113/2013</t>
  </si>
  <si>
    <t>P.132/2013</t>
  </si>
  <si>
    <t>P.94/2013(Amd)(2)(Re-issue)</t>
  </si>
  <si>
    <t>P.94/2013</t>
  </si>
  <si>
    <t>P.98/2013</t>
  </si>
  <si>
    <t>P.116/2013</t>
  </si>
  <si>
    <t>P.117/2013</t>
  </si>
  <si>
    <t>P.120/2013</t>
  </si>
  <si>
    <t>P.105/2013</t>
  </si>
  <si>
    <t>P.111/2013</t>
  </si>
  <si>
    <t>P.115/2013(Amd)</t>
  </si>
  <si>
    <t>P.115/2013</t>
  </si>
  <si>
    <t>P.112/2013</t>
  </si>
  <si>
    <t>P.97/2013</t>
  </si>
  <si>
    <t>P.101/2013</t>
  </si>
  <si>
    <t>P.103/2013</t>
  </si>
  <si>
    <t>P.106/2013(Amd)</t>
  </si>
  <si>
    <t>P.106/2013</t>
  </si>
  <si>
    <t>P.108/2013</t>
  </si>
  <si>
    <t>P.92/2013</t>
  </si>
  <si>
    <t>P.95/2013</t>
  </si>
  <si>
    <t>P.96/2013(Re-issue)</t>
  </si>
  <si>
    <t>P.100/2013(Amd)</t>
  </si>
  <si>
    <t>P.100/2013</t>
  </si>
  <si>
    <t>P.89/2013</t>
  </si>
  <si>
    <t>P.73/2013</t>
  </si>
  <si>
    <t>P.73/2013(Amd)</t>
  </si>
  <si>
    <t>P.79/2013</t>
  </si>
  <si>
    <t>P.80/2013</t>
  </si>
  <si>
    <t>P.81/2013</t>
  </si>
  <si>
    <t>P.83/2013</t>
  </si>
  <si>
    <t>P.85/2013</t>
  </si>
  <si>
    <t>P.87/2013(Amd)</t>
  </si>
  <si>
    <t>P.87/2013(Amd)(2)</t>
  </si>
  <si>
    <t>P.87/2013</t>
  </si>
  <si>
    <t>P.70/2013</t>
  </si>
  <si>
    <t>P.67/2013</t>
  </si>
  <si>
    <t>P.66/2013</t>
  </si>
  <si>
    <t>P.75/2013</t>
  </si>
  <si>
    <t>P.63/2013</t>
  </si>
  <si>
    <t>P.60/2013</t>
  </si>
  <si>
    <t>P.44/2013(Amd)</t>
  </si>
  <si>
    <t>P.44/2013</t>
  </si>
  <si>
    <t>P.68/2013</t>
  </si>
  <si>
    <t>P.69/2013</t>
  </si>
  <si>
    <t>P.77/2013</t>
  </si>
  <si>
    <t>P.78/2013</t>
  </si>
  <si>
    <t>P.76/2013</t>
  </si>
  <si>
    <t>P.64/2013</t>
  </si>
  <si>
    <t>P.74/2013</t>
  </si>
  <si>
    <t>P.57/2013</t>
  </si>
  <si>
    <t>P.61/2013</t>
  </si>
  <si>
    <t>P.62/2013</t>
  </si>
  <si>
    <t>P.58/2013</t>
  </si>
  <si>
    <t>P.59/2013</t>
  </si>
  <si>
    <t>P.65/2013</t>
  </si>
  <si>
    <t>P.71/2013</t>
  </si>
  <si>
    <t>P.38/2013</t>
  </si>
  <si>
    <t>P.55/2013</t>
  </si>
  <si>
    <t>P.56/2013</t>
  </si>
  <si>
    <t>P.40/2013</t>
  </si>
  <si>
    <t>P.46/2013</t>
  </si>
  <si>
    <t>P.47/2013</t>
  </si>
  <si>
    <t>P.48/2013</t>
  </si>
  <si>
    <t>P.52/2013</t>
  </si>
  <si>
    <t>P.53/2013</t>
  </si>
  <si>
    <t>P.54/2013</t>
  </si>
  <si>
    <t>P.50/2013</t>
  </si>
  <si>
    <t>P.33/2013(Amd)(5)</t>
  </si>
  <si>
    <t>P.33/2013(Amd)(3)</t>
  </si>
  <si>
    <t>P.33/2013</t>
  </si>
  <si>
    <t>P.33/2013(Amd)</t>
  </si>
  <si>
    <t>P.33/2013(Amd)(4)</t>
  </si>
  <si>
    <t>P.6/2013</t>
  </si>
  <si>
    <t>P.6/2013(Amd)</t>
  </si>
  <si>
    <t>P.45/2013</t>
  </si>
  <si>
    <t>P.49/2013</t>
  </si>
  <si>
    <t>P.37/2013</t>
  </si>
  <si>
    <t>P.41/2013</t>
  </si>
  <si>
    <t>P.42/2013(Amd)</t>
  </si>
  <si>
    <t>P.42/2013</t>
  </si>
  <si>
    <t>P.43/2013(Amd)</t>
  </si>
  <si>
    <t>P.43/2013</t>
  </si>
  <si>
    <t>P.124/2012</t>
  </si>
  <si>
    <t>P.17/2013</t>
  </si>
  <si>
    <t>P.18/2013</t>
  </si>
  <si>
    <t>P.36/2013</t>
  </si>
  <si>
    <t>P.27/2013</t>
  </si>
  <si>
    <t>P.32/2013</t>
  </si>
  <si>
    <t>P.34/2013</t>
  </si>
  <si>
    <t>P.35/2013</t>
  </si>
  <si>
    <t>P.39/2013(Amd)</t>
  </si>
  <si>
    <t>P.39/2013</t>
  </si>
  <si>
    <t>P.131/2012</t>
  </si>
  <si>
    <t>P.16/2013</t>
  </si>
  <si>
    <t>P.19/2013</t>
  </si>
  <si>
    <t>P.29/2013</t>
  </si>
  <si>
    <t>P.20/2013</t>
  </si>
  <si>
    <t>P.21/2013</t>
  </si>
  <si>
    <t>P.22/2013</t>
  </si>
  <si>
    <t>P.23/2013</t>
  </si>
  <si>
    <t>P.24/2013</t>
  </si>
  <si>
    <t>P.26/2013</t>
  </si>
  <si>
    <t>P.28/2013</t>
  </si>
  <si>
    <t>P.12/2013</t>
  </si>
  <si>
    <t>P.25/2013</t>
  </si>
  <si>
    <t>P.13/2013</t>
  </si>
  <si>
    <t>P.15/2013</t>
  </si>
  <si>
    <t>P.15/2013(Amd)</t>
  </si>
  <si>
    <t>P.92/2012</t>
  </si>
  <si>
    <t>P.118/2012(Amd)(Amd)(2)</t>
  </si>
  <si>
    <t>P.118/2012</t>
  </si>
  <si>
    <t>P.2/2013</t>
  </si>
  <si>
    <t>P.3/2013</t>
  </si>
  <si>
    <t>P.7/2013</t>
  </si>
  <si>
    <t>P.9/2013</t>
  </si>
  <si>
    <t>P.11/2013</t>
  </si>
  <si>
    <t>P.14/2013</t>
  </si>
  <si>
    <t>P.5/2013(Amd)(3)</t>
  </si>
  <si>
    <t>P.5/2013(Amd)(4)</t>
  </si>
  <si>
    <t>P.5/2013(Amd)(2)</t>
  </si>
  <si>
    <t>P.5/2013(Amd)(5)</t>
  </si>
  <si>
    <t>P.5/2013</t>
  </si>
  <si>
    <t>P.8/2013</t>
  </si>
  <si>
    <t>P.120/2012</t>
  </si>
  <si>
    <t>P.135/2012</t>
  </si>
  <si>
    <t>P.5/2013(Amd)</t>
  </si>
  <si>
    <t>P.138/2012</t>
  </si>
  <si>
    <t>P.128/2012</t>
  </si>
  <si>
    <t>P.129/2012</t>
  </si>
  <si>
    <t>P.130/2012</t>
  </si>
  <si>
    <t>P.137/2012</t>
  </si>
  <si>
    <t>P.134/2012(Com)</t>
  </si>
  <si>
    <t>P.123/2012</t>
  </si>
  <si>
    <t>P.125/2012</t>
  </si>
  <si>
    <t>P.126/2012</t>
  </si>
  <si>
    <t>P.127/2012</t>
  </si>
  <si>
    <t>P.132/2012</t>
  </si>
  <si>
    <t>P.133/2012</t>
  </si>
  <si>
    <t>P.136/2012</t>
  </si>
  <si>
    <t>P.113/2012</t>
  </si>
  <si>
    <t>P.119/2012</t>
  </si>
  <si>
    <t>P.90/2012</t>
  </si>
  <si>
    <t>P.121/2012</t>
  </si>
  <si>
    <t>P.114/2012</t>
  </si>
  <si>
    <t>P.115/2012</t>
  </si>
  <si>
    <t>P.122/2012</t>
  </si>
  <si>
    <t>P.90/2012(Amd)(2)(Re-issue)</t>
  </si>
  <si>
    <t>P.90/2012(Amd)</t>
  </si>
  <si>
    <t>P.90/2012(Amd)(3)</t>
  </si>
  <si>
    <t>P.112/2012</t>
  </si>
  <si>
    <t>P.111/2012</t>
  </si>
  <si>
    <t>P.90/2012(Amd)(2)(Amd)</t>
  </si>
  <si>
    <t>P.101/2012(Amd)(Amd)</t>
  </si>
  <si>
    <t>P.101/2012</t>
  </si>
  <si>
    <t>P.106/2012</t>
  </si>
  <si>
    <t>P.109/2012</t>
  </si>
  <si>
    <t>P.116/2012</t>
  </si>
  <si>
    <t>P.117/2012</t>
  </si>
  <si>
    <t>P.110/2012</t>
  </si>
  <si>
    <t>P.101/2012(Amd)</t>
  </si>
  <si>
    <t>P.102/2012(Amd)(5)</t>
  </si>
  <si>
    <t>P.102/2012(Amd)(2)</t>
  </si>
  <si>
    <t>P.102/2012</t>
  </si>
  <si>
    <t>P.103/2012</t>
  </si>
  <si>
    <t>P.104/2012</t>
  </si>
  <si>
    <t>P.104/2012(Amd)</t>
  </si>
  <si>
    <t>P.105/2012</t>
  </si>
  <si>
    <t>P.97/2012(Amd)</t>
  </si>
  <si>
    <t>P.97/2012</t>
  </si>
  <si>
    <t>P.101/2012(Amd)(Amd)(2)</t>
  </si>
  <si>
    <t>P.102/2012(Amd)(3)</t>
  </si>
  <si>
    <t>P.102/2012(Amd)</t>
  </si>
  <si>
    <t>P.85/2012</t>
  </si>
  <si>
    <t>P.86/2012</t>
  </si>
  <si>
    <t>P.91/2012</t>
  </si>
  <si>
    <t>P.92/2012(Amd)</t>
  </si>
  <si>
    <t>P.93/2012</t>
  </si>
  <si>
    <t>P.94/2012</t>
  </si>
  <si>
    <t>P.95/2012</t>
  </si>
  <si>
    <t>P.96/2012</t>
  </si>
  <si>
    <t>P.98/2012</t>
  </si>
  <si>
    <t>P.99/2012</t>
  </si>
  <si>
    <t>P.100/2012</t>
  </si>
  <si>
    <t>P.107/2012(Re-issue)</t>
  </si>
  <si>
    <t>P.69/2012(Amd)(8)</t>
  </si>
  <si>
    <t>P.69/2012(Amd)(9)</t>
  </si>
  <si>
    <t>P.69/2012(Amd)(6)</t>
  </si>
  <si>
    <t>P.69/2012</t>
  </si>
  <si>
    <t>P.88/2012</t>
  </si>
  <si>
    <t>P.88/2012(Amd)</t>
  </si>
  <si>
    <t>P.89/2012</t>
  </si>
  <si>
    <t>P.69/2012(Amd)(5)</t>
  </si>
  <si>
    <t>P.69/2012(Amd)(9)(Amd)</t>
  </si>
  <si>
    <t>P.69/2012(Amd)</t>
  </si>
  <si>
    <t>P.69/2012(Amd)(7)</t>
  </si>
  <si>
    <t>P.69/2012(Amd)(3)</t>
  </si>
  <si>
    <t>P.69/2012(Amd)(4)</t>
  </si>
  <si>
    <t>P.84/2012</t>
  </si>
  <si>
    <t>P.87/2012</t>
  </si>
  <si>
    <t>P.82/2012(Amd)</t>
  </si>
  <si>
    <t>P.82/2012</t>
  </si>
  <si>
    <t>P.80/2012</t>
  </si>
  <si>
    <t>P.81/2012</t>
  </si>
  <si>
    <t>P.83/2012</t>
  </si>
  <si>
    <t>P.70/2012</t>
  </si>
  <si>
    <t>P.74/2012</t>
  </si>
  <si>
    <t>P.78/2012</t>
  </si>
  <si>
    <t>P.77/2012</t>
  </si>
  <si>
    <t>P.76/2012</t>
  </si>
  <si>
    <t>P.79/2012</t>
  </si>
  <si>
    <t>P.71/2012</t>
  </si>
  <si>
    <t>P.72/2012</t>
  </si>
  <si>
    <t>P.73/2012</t>
  </si>
  <si>
    <t>P.75/2012</t>
  </si>
  <si>
    <t>P.67/2012</t>
  </si>
  <si>
    <t>P.68/2012(Amd)</t>
  </si>
  <si>
    <t>P.68/2012</t>
  </si>
  <si>
    <t>P.56/2012</t>
  </si>
  <si>
    <t>P.57/2012</t>
  </si>
  <si>
    <t>P.63/2012</t>
  </si>
  <si>
    <t>P.64/2012</t>
  </si>
  <si>
    <t>P.65/2012</t>
  </si>
  <si>
    <t>P.55/2012</t>
  </si>
  <si>
    <t>P.60/2012</t>
  </si>
  <si>
    <t>P.50/2012</t>
  </si>
  <si>
    <t>P.26/2012</t>
  </si>
  <si>
    <t>P.51/2012</t>
  </si>
  <si>
    <t>P.52/2012</t>
  </si>
  <si>
    <t>P.53/2012</t>
  </si>
  <si>
    <t>P.54/2012</t>
  </si>
  <si>
    <t>P.58/2012</t>
  </si>
  <si>
    <t>P.59/2012</t>
  </si>
  <si>
    <t>P.47/2012</t>
  </si>
  <si>
    <t>P.48/2012</t>
  </si>
  <si>
    <t>P.49/2012</t>
  </si>
  <si>
    <t>P.30/2012</t>
  </si>
  <si>
    <t>P.44/2012</t>
  </si>
  <si>
    <t>P.41/2012</t>
  </si>
  <si>
    <t>P.188/2011</t>
  </si>
  <si>
    <t>P.40/2012</t>
  </si>
  <si>
    <t>P.42/2012</t>
  </si>
  <si>
    <t>P.45/2012</t>
  </si>
  <si>
    <t>P.36/2012</t>
  </si>
  <si>
    <t>P.39/2012</t>
  </si>
  <si>
    <t>P.33/2012</t>
  </si>
  <si>
    <t>P.34/2012</t>
  </si>
  <si>
    <t>P.35/2012</t>
  </si>
  <si>
    <t>P.24/2012</t>
  </si>
  <si>
    <t>P.182/2011</t>
  </si>
  <si>
    <t>P.27/2012</t>
  </si>
  <si>
    <t>P.32/2012</t>
  </si>
  <si>
    <t>P.28/2012(Amd)</t>
  </si>
  <si>
    <t>P.28/2012</t>
  </si>
  <si>
    <t>P.23/2012</t>
  </si>
  <si>
    <t>P.13/2012</t>
  </si>
  <si>
    <t>P.14/2012</t>
  </si>
  <si>
    <t>P.15/2012</t>
  </si>
  <si>
    <t>P.22/2012</t>
  </si>
  <si>
    <t>P.25/2012</t>
  </si>
  <si>
    <t>P.21/2012</t>
  </si>
  <si>
    <t>P.29/2012</t>
  </si>
  <si>
    <t>P.20/2012</t>
  </si>
  <si>
    <t>P.164/2011</t>
  </si>
  <si>
    <t>P.12/2012</t>
  </si>
  <si>
    <t>P.18/2012</t>
  </si>
  <si>
    <t>P.16/2012</t>
  </si>
  <si>
    <t>P.19/2012</t>
  </si>
  <si>
    <t>P.5/2012(Amd)</t>
  </si>
  <si>
    <t>P.5/2012(Amd)(2)</t>
  </si>
  <si>
    <t>P.5/2012</t>
  </si>
  <si>
    <t>P.6/2012</t>
  </si>
  <si>
    <t>P.11/2012</t>
  </si>
  <si>
    <t>P.4/2012</t>
  </si>
  <si>
    <t>P.197/2011</t>
  </si>
  <si>
    <t>P.1/2012</t>
  </si>
  <si>
    <t>P.196/2011</t>
  </si>
  <si>
    <t>P.3/2012</t>
  </si>
  <si>
    <t>P.7/2012</t>
  </si>
  <si>
    <t>P.9/2012</t>
  </si>
  <si>
    <t>P.184/2011</t>
  </si>
  <si>
    <t>P.192/2011</t>
  </si>
  <si>
    <t>P.195/2011</t>
  </si>
  <si>
    <t>P.185/2011</t>
  </si>
  <si>
    <t>P.186/2011</t>
  </si>
  <si>
    <t>P.189/2011</t>
  </si>
  <si>
    <t>P.190/2011</t>
  </si>
  <si>
    <t>P.191/2011</t>
  </si>
  <si>
    <t>P.194/2011</t>
  </si>
  <si>
    <t>P.193/2011</t>
  </si>
  <si>
    <t>P.174/2011</t>
  </si>
  <si>
    <t>P.187/2011</t>
  </si>
  <si>
    <t>P.165/2011</t>
  </si>
  <si>
    <t>P.172/2011</t>
  </si>
  <si>
    <t>P.173/2011</t>
  </si>
  <si>
    <t>P.181/2011</t>
  </si>
  <si>
    <t>P.183/2011</t>
  </si>
  <si>
    <t>P.180/2011</t>
  </si>
  <si>
    <t>P.175/2011</t>
  </si>
  <si>
    <t>P.176/2011</t>
  </si>
  <si>
    <t>P.178/2011</t>
  </si>
  <si>
    <t>P.179/2011</t>
  </si>
  <si>
    <t>P.121/2011</t>
  </si>
  <si>
    <t>P.163/2011</t>
  </si>
  <si>
    <t>P.171/2011</t>
  </si>
  <si>
    <t>P.159/2011(Amd)</t>
  </si>
  <si>
    <t>P.159/2011(Amd)(4)</t>
  </si>
  <si>
    <t>P.159/2011(Amd)(2)</t>
  </si>
  <si>
    <t>P.159/2011</t>
  </si>
  <si>
    <t>P.160/2011</t>
  </si>
  <si>
    <t>P.162/2011</t>
  </si>
  <si>
    <t>P.169/2011</t>
  </si>
  <si>
    <t>P.161/2011</t>
  </si>
  <si>
    <t>P.148/2011</t>
  </si>
  <si>
    <t>P.151/2011</t>
  </si>
  <si>
    <t>P.152/2011</t>
  </si>
  <si>
    <t>P.154/2011</t>
  </si>
  <si>
    <t>P.155/2011</t>
  </si>
  <si>
    <t>P.156/2011(Amd)</t>
  </si>
  <si>
    <t>P.156/2011</t>
  </si>
  <si>
    <t>P.157/2011</t>
  </si>
  <si>
    <t>P.158/2011</t>
  </si>
  <si>
    <t>P.167/2011(Amd)</t>
  </si>
  <si>
    <t>P.134/2011</t>
  </si>
  <si>
    <t>P.136/2011</t>
  </si>
  <si>
    <t>P.138/2011</t>
  </si>
  <si>
    <t>P.139/2011</t>
  </si>
  <si>
    <t>P.140/2011</t>
  </si>
  <si>
    <t>P.141/2011</t>
  </si>
  <si>
    <t>P.143/2011</t>
  </si>
  <si>
    <t>P.146/2011</t>
  </si>
  <si>
    <t>P.144/2011</t>
  </si>
  <si>
    <t>P.147/2011</t>
  </si>
  <si>
    <t>P.131/2011</t>
  </si>
  <si>
    <t>P.112/2011</t>
  </si>
  <si>
    <t>P.125/2011</t>
  </si>
  <si>
    <t>P.128/2011</t>
  </si>
  <si>
    <t>P.129/2011</t>
  </si>
  <si>
    <t>P.135/2011</t>
  </si>
  <si>
    <t>P.137/2011</t>
  </si>
  <si>
    <t>P.133/2011</t>
  </si>
  <si>
    <t>P.130/2011</t>
  </si>
  <si>
    <t>P.127/2011</t>
  </si>
  <si>
    <t>P.81/2011</t>
  </si>
  <si>
    <t>P.153/2011</t>
  </si>
  <si>
    <t>P.123/2011(Amd)(14)</t>
  </si>
  <si>
    <t>P.126/2011</t>
  </si>
  <si>
    <t>P.124/2011</t>
  </si>
  <si>
    <t>P.123/2011</t>
  </si>
  <si>
    <t>P.122/2011</t>
  </si>
  <si>
    <t>P.119/2011</t>
  </si>
  <si>
    <t>P.123/2011(Amd)(8)</t>
  </si>
  <si>
    <t>P.123/2011(Amd)(10)</t>
  </si>
  <si>
    <t>P.123/2011(Amd)(4)</t>
  </si>
  <si>
    <t>P.123/2011(Amd)(5)</t>
  </si>
  <si>
    <t>P.123/2011(Amd)(15)</t>
  </si>
  <si>
    <t>P.123/2011(Amd)(6)</t>
  </si>
  <si>
    <t>P.123/2011(Amd)(11)</t>
  </si>
  <si>
    <t>P.123/2011(Amd)(2)</t>
  </si>
  <si>
    <t>P.118/2011(Amd)</t>
  </si>
  <si>
    <t>P.113/2011(Amd)</t>
  </si>
  <si>
    <t>P.114/2011(Amd)</t>
  </si>
  <si>
    <t>P.118/2011</t>
  </si>
  <si>
    <t>P.113/2011</t>
  </si>
  <si>
    <t>P.114/2011</t>
  </si>
  <si>
    <t>P.95/2011(Amd)(2)</t>
  </si>
  <si>
    <t>P.95/2011(Amd)(3)</t>
  </si>
  <si>
    <t>P.95/2011(Amd)</t>
  </si>
  <si>
    <t>P.107/2011</t>
  </si>
  <si>
    <t>P.108/2011</t>
  </si>
  <si>
    <t>P.109/2011</t>
  </si>
  <si>
    <t>P.95/2011</t>
  </si>
  <si>
    <t>P.96/2011</t>
  </si>
  <si>
    <t>P.110/2011(Amd)</t>
  </si>
  <si>
    <t>P.101/2011</t>
  </si>
  <si>
    <t>P.106/2011</t>
  </si>
  <si>
    <t>P.110/2011</t>
  </si>
  <si>
    <t>P.100/2011</t>
  </si>
  <si>
    <t>P.97/2011</t>
  </si>
  <si>
    <t>P.98/2011</t>
  </si>
  <si>
    <t>P.94/2011</t>
  </si>
  <si>
    <t>P.88/2011</t>
  </si>
  <si>
    <t>P.75/2011</t>
  </si>
  <si>
    <t>P.116/2011</t>
  </si>
  <si>
    <t>P.115/2011</t>
  </si>
  <si>
    <t>P.104/2011</t>
  </si>
  <si>
    <t>P.105/2011</t>
  </si>
  <si>
    <t>P.89/2011</t>
  </si>
  <si>
    <t>P.91/2011</t>
  </si>
  <si>
    <t>P.92/2011</t>
  </si>
  <si>
    <t>P.84/2011</t>
  </si>
  <si>
    <t>P.87/2011</t>
  </si>
  <si>
    <t>P.82/2011</t>
  </si>
  <si>
    <t>P.85/2011(Amd)</t>
  </si>
  <si>
    <t>P.102/2011</t>
  </si>
  <si>
    <t>P.103/2011</t>
  </si>
  <si>
    <t>P.111/2011</t>
  </si>
  <si>
    <t>P.93/2011</t>
  </si>
  <si>
    <t>P.90/2011</t>
  </si>
  <si>
    <t>P.86/2011</t>
  </si>
  <si>
    <t>P.85/2011</t>
  </si>
  <si>
    <t>P.99/2011</t>
  </si>
  <si>
    <t>P.78/2011</t>
  </si>
  <si>
    <t>P.79/2011</t>
  </si>
  <si>
    <t>P.74/2011</t>
  </si>
  <si>
    <t>P.71/2011</t>
  </si>
  <si>
    <t>P.47/2011</t>
  </si>
  <si>
    <t>P.37/2011(Amd)(Amd)</t>
  </si>
  <si>
    <t>P.37/2011</t>
  </si>
  <si>
    <t>P.38/2011</t>
  </si>
  <si>
    <t>P.73/2011(Amd)(3)</t>
  </si>
  <si>
    <t>P.83/2011</t>
  </si>
  <si>
    <t>P.73/2011</t>
  </si>
  <si>
    <t>P.48/2011(Amd)(58)</t>
  </si>
  <si>
    <t>P.73/2011(Amd)(2)</t>
  </si>
  <si>
    <t>P.73/2011(Amd)</t>
  </si>
  <si>
    <t>P.48/2011</t>
  </si>
  <si>
    <t>P.48/2011(Amd)(54)(Amd)</t>
  </si>
  <si>
    <t>P.48/2011(Amd)(57)</t>
  </si>
  <si>
    <t>P.48/2011(Amd)(37)(Amd)(2)</t>
  </si>
  <si>
    <t>P.48/2011(Amd)(51)</t>
  </si>
  <si>
    <t>P.48/2011(Amd)(52)</t>
  </si>
  <si>
    <t>P.48/2011(Amd)(54)</t>
  </si>
  <si>
    <t>P.48/2011(Amd)(38)(Amd)(2)</t>
  </si>
  <si>
    <t>P.48/2011(Amd)(45)</t>
  </si>
  <si>
    <t>P.48/2011(Amd)(5)(Amd)</t>
  </si>
  <si>
    <t>P.48/2011(Amd)(14)(Amd)(2)</t>
  </si>
  <si>
    <t>P.48/2011(Amd)(20)(Amd)</t>
  </si>
  <si>
    <t>P.48/2011(Amd)(40)</t>
  </si>
  <si>
    <t>P.48/2011(Amd)(41)</t>
  </si>
  <si>
    <t>P.48/2011(Amd)(42)</t>
  </si>
  <si>
    <t>P.48/2011(Amd)(14)(Amd)</t>
  </si>
  <si>
    <t>P.48/2011(Amd)(19)(Amd)</t>
  </si>
  <si>
    <t>P.48/2011(Amd)(19)</t>
  </si>
  <si>
    <t>P.48/2011(Amd)(20)</t>
  </si>
  <si>
    <t>P.48/2011(Amd)(21)</t>
  </si>
  <si>
    <t>P.48/2011(Amd)(26)</t>
  </si>
  <si>
    <t>P.48/2011(Amd)(28)</t>
  </si>
  <si>
    <t>P.48/2011(Amd)(31)</t>
  </si>
  <si>
    <t>P.48/2011(Amd)(37)</t>
  </si>
  <si>
    <t>P.48/2011(Amd)(38)</t>
  </si>
  <si>
    <t>P.48/2011(Amd)(14)</t>
  </si>
  <si>
    <t>P.48/2011(Amd)(16)</t>
  </si>
  <si>
    <t>P.48/2011(Amd)(5)</t>
  </si>
  <si>
    <t>P.48/2011(Amd)(2)</t>
  </si>
  <si>
    <t>P.48/2011(Amd)</t>
  </si>
  <si>
    <t>P.48/2011(Amd)(56)</t>
  </si>
  <si>
    <t>P.48/2011(Amd)(50)</t>
  </si>
  <si>
    <t>P.48/2011(Amd)(55)</t>
  </si>
  <si>
    <t>P.65/2011(Amd)</t>
  </si>
  <si>
    <t>P.48/2011(Amd)(15)(Amd)</t>
  </si>
  <si>
    <t>P.48/2011(Amd)(29)</t>
  </si>
  <si>
    <t>P.48/2011(Amd)(12)</t>
  </si>
  <si>
    <t>P.48/2011(Amd)(15)</t>
  </si>
  <si>
    <t>P.65/2011</t>
  </si>
  <si>
    <t>P.48/2011(Amd)(7)</t>
  </si>
  <si>
    <t>P.48/2011(Amd)(53)</t>
  </si>
  <si>
    <t>P.48/2011(Amd)(43)</t>
  </si>
  <si>
    <t>P.48/2011(Amd)(24)</t>
  </si>
  <si>
    <t>P.48/2011(Amd)(10)</t>
  </si>
  <si>
    <t>P.48/2011(Amd)(47)</t>
  </si>
  <si>
    <t>P.48/2011(Amd)(48)</t>
  </si>
  <si>
    <t>P.48/2011(Amd)(6)(Amd)</t>
  </si>
  <si>
    <t>P.48/2011(Amd)(33)</t>
  </si>
  <si>
    <t>P.48/2011(Amd)(13)</t>
  </si>
  <si>
    <t>P.48/2011(Amd)(8)</t>
  </si>
  <si>
    <t>P.48/2011(Amd)(6)</t>
  </si>
  <si>
    <t>P.48/2011(Amd)(46)</t>
  </si>
  <si>
    <t>P.48/2011(Amd)(23)</t>
  </si>
  <si>
    <t>P.48/2011(Amd)(32)</t>
  </si>
  <si>
    <t>P.48/2011(Amd)(34)</t>
  </si>
  <si>
    <t>P.48/2011(Amd)(9)</t>
  </si>
  <si>
    <t>P.48/2011(Amd)(3)</t>
  </si>
  <si>
    <t>P.72/2011(Amd)</t>
  </si>
  <si>
    <t>P.72/2011</t>
  </si>
  <si>
    <t>P.64/2011(Amd)</t>
  </si>
  <si>
    <t>P.69/2011</t>
  </si>
  <si>
    <t>P.67/2011</t>
  </si>
  <si>
    <t>P.68/2011</t>
  </si>
  <si>
    <t>P.66/2011</t>
  </si>
  <si>
    <t>P.64/2011</t>
  </si>
  <si>
    <t>P.62/2011</t>
  </si>
  <si>
    <t>P.59/2011(Amd)</t>
  </si>
  <si>
    <t>P.58/2011</t>
  </si>
  <si>
    <t>P.59/2011(re-issue)</t>
  </si>
  <si>
    <t>P.32/2011(Amd)(Amd)</t>
  </si>
  <si>
    <t>P.60/2011(Amd)</t>
  </si>
  <si>
    <t>P.60/2011</t>
  </si>
  <si>
    <t>P.57/2011</t>
  </si>
  <si>
    <t>P.55/2011</t>
  </si>
  <si>
    <t>P.56/2011</t>
  </si>
  <si>
    <t>P.32/2011</t>
  </si>
  <si>
    <t>P.51/2011(Amd)</t>
  </si>
  <si>
    <t>P.61/2011</t>
  </si>
  <si>
    <t>P.53/2011</t>
  </si>
  <si>
    <t>P.54/2011</t>
  </si>
  <si>
    <t>P.51/2011</t>
  </si>
  <si>
    <t>P.49/2011</t>
  </si>
  <si>
    <t>P.36/2011</t>
  </si>
  <si>
    <t>P.24/2011</t>
  </si>
  <si>
    <t>P.52/2011</t>
  </si>
  <si>
    <t>P.46/2011</t>
  </si>
  <si>
    <t>P.50/2011</t>
  </si>
  <si>
    <t>P.41/2011</t>
  </si>
  <si>
    <t>P.39/2011</t>
  </si>
  <si>
    <t>P.39/2011(Amd)</t>
  </si>
  <si>
    <t>P.42/2011</t>
  </si>
  <si>
    <t>P.45/2011</t>
  </si>
  <si>
    <t>P.31/2011</t>
  </si>
  <si>
    <t>P.28/2011</t>
  </si>
  <si>
    <t>P.29/2011</t>
  </si>
  <si>
    <t>P.23/2011</t>
  </si>
  <si>
    <t>P.25/2011</t>
  </si>
  <si>
    <t>P.167/2010</t>
  </si>
  <si>
    <t>P.40/2011</t>
  </si>
  <si>
    <t>P.35/2011</t>
  </si>
  <si>
    <t>P.33/2011</t>
  </si>
  <si>
    <t>P.30/2011</t>
  </si>
  <si>
    <t>P.30/2011(Amd)(2)(Amd)</t>
  </si>
  <si>
    <t>P.30/2011(Amd)(2)</t>
  </si>
  <si>
    <t>P.30/2011(Amd)</t>
  </si>
  <si>
    <t>P.6/2011</t>
  </si>
  <si>
    <t>P.22/2011</t>
  </si>
  <si>
    <t>P.21/2011</t>
  </si>
  <si>
    <t>P.14/2011</t>
  </si>
  <si>
    <t>P.14/2011(Amd)(re-issue)</t>
  </si>
  <si>
    <t>P.20/2011(re-issue)</t>
  </si>
  <si>
    <t>P.10/2011</t>
  </si>
  <si>
    <t>P.8/2011</t>
  </si>
  <si>
    <t>P.9/2011</t>
  </si>
  <si>
    <t>P.15/2011(Amd)</t>
  </si>
  <si>
    <t>P.15/2011(Amd)(2)</t>
  </si>
  <si>
    <t>P.15/2011(Amd)(2)(Amd)</t>
  </si>
  <si>
    <t>P.15/2011</t>
  </si>
  <si>
    <t>P.7/2011</t>
  </si>
  <si>
    <t>P.148/2010</t>
  </si>
  <si>
    <t>P.26/2011</t>
  </si>
  <si>
    <t>P.3/2011(Amd)</t>
  </si>
  <si>
    <t>P.3/2011</t>
  </si>
  <si>
    <t>P.1/2011</t>
  </si>
  <si>
    <t>P.199/2010</t>
  </si>
  <si>
    <t>P.19/2011(Amd)</t>
  </si>
  <si>
    <t>P.19/2011</t>
  </si>
  <si>
    <t>P.189/2010</t>
  </si>
  <si>
    <t>P.19/2011(Amd)(Amd)</t>
  </si>
  <si>
    <t>P.4/2011(Amd)</t>
  </si>
  <si>
    <t>P.16/2011</t>
  </si>
  <si>
    <t>P.17/2011</t>
  </si>
  <si>
    <t>P.11/2011</t>
  </si>
  <si>
    <t>P.12/2011</t>
  </si>
  <si>
    <t>P.13/2011</t>
  </si>
  <si>
    <t>P.4/2011</t>
  </si>
  <si>
    <t>P.197/2010</t>
  </si>
  <si>
    <t>P.195/2010</t>
  </si>
  <si>
    <t>P.196/2010</t>
  </si>
  <si>
    <t>P.5/2011</t>
  </si>
  <si>
    <t>P.194/2010(Amd)</t>
  </si>
  <si>
    <t>P.194/2010</t>
  </si>
  <si>
    <t>P.193/2010</t>
  </si>
  <si>
    <t>P.192/2010</t>
  </si>
  <si>
    <t>P.185/2010</t>
  </si>
  <si>
    <t>P.186/2010</t>
  </si>
  <si>
    <t>P.187/2010</t>
  </si>
  <si>
    <t>P.182/2010</t>
  </si>
  <si>
    <t>P.191/2010</t>
  </si>
  <si>
    <t>P.188/2010</t>
  </si>
  <si>
    <t>P.174/2010</t>
  </si>
  <si>
    <t>P.170/2010(Amd)</t>
  </si>
  <si>
    <t>P.174/2010(Amd)(2)</t>
  </si>
  <si>
    <t>P.174/2010(Amd)</t>
  </si>
  <si>
    <t>P.170/2010</t>
  </si>
  <si>
    <t>P.176/2010(Amd)(3)</t>
  </si>
  <si>
    <t>P.176/2010(Amd)(4)</t>
  </si>
  <si>
    <t>P.183/2010</t>
  </si>
  <si>
    <t>P.184/2010</t>
  </si>
  <si>
    <t>P.180/2010</t>
  </si>
  <si>
    <t>P.178/2010</t>
  </si>
  <si>
    <t>P.176/2010</t>
  </si>
  <si>
    <t>P.169/2010(Amd)</t>
  </si>
  <si>
    <t>P.198/2010(Amd)</t>
  </si>
  <si>
    <t>P.198/2010</t>
  </si>
  <si>
    <t>P.169/2010</t>
  </si>
  <si>
    <t>P.179/2010</t>
  </si>
  <si>
    <t>P.168/2010</t>
  </si>
  <si>
    <t>P.156/2010</t>
  </si>
  <si>
    <t>P.143/2010</t>
  </si>
  <si>
    <t>P.157/2010(Amd)(7)(Amd)</t>
  </si>
  <si>
    <t>P.157/2010(Amd)(7)</t>
  </si>
  <si>
    <t>P.159/2010(Amd)</t>
  </si>
  <si>
    <t>P.175/2010</t>
  </si>
  <si>
    <t>P.157/2010(Amd)(5)</t>
  </si>
  <si>
    <t>P.157/2010(Amd)(2)</t>
  </si>
  <si>
    <t>P.158/2010</t>
  </si>
  <si>
    <t>P.159/2010</t>
  </si>
  <si>
    <t>P.160/2010</t>
  </si>
  <si>
    <t>P.161/2010</t>
  </si>
  <si>
    <t>P.163/2010</t>
  </si>
  <si>
    <t>P.165/2010</t>
  </si>
  <si>
    <t>P.157/2010(Com)</t>
  </si>
  <si>
    <t>P.155/2010</t>
  </si>
  <si>
    <t>P.121/2010</t>
  </si>
  <si>
    <t>P.157/2010(Amd)(3)(Amd)(2)</t>
  </si>
  <si>
    <t>P.157/2010(Amd)(3)(Amd)</t>
  </si>
  <si>
    <t>P.157/2010(Amd)(3)</t>
  </si>
  <si>
    <t>P.157/2010(Amd)(Amd)</t>
  </si>
  <si>
    <t>P.157/2010(Amd)(Amd)(2)</t>
  </si>
  <si>
    <t>P.157/2010(Amd)</t>
  </si>
  <si>
    <t>P.157/2010(Amd)(8)</t>
  </si>
  <si>
    <t>P.157/2010(Amd)(9)</t>
  </si>
  <si>
    <t>P.173/2010</t>
  </si>
  <si>
    <t>P.104/2010(Amd)</t>
  </si>
  <si>
    <t>P.151/2010</t>
  </si>
  <si>
    <t>P.153/2010</t>
  </si>
  <si>
    <t>P.144/2010</t>
  </si>
  <si>
    <t>P.141/2010</t>
  </si>
  <si>
    <t>P.104/2010</t>
  </si>
  <si>
    <t>P.104/2010(Amd)(3)</t>
  </si>
  <si>
    <t>P.104/2010(Amd)(2)(Amd)</t>
  </si>
  <si>
    <t>P.104/2010(Amd)(2)</t>
  </si>
  <si>
    <t>P.166/2010</t>
  </si>
  <si>
    <t>P.162/2010</t>
  </si>
  <si>
    <t>P.125/2010</t>
  </si>
  <si>
    <t>P.152/2010(Amd)</t>
  </si>
  <si>
    <t>P.149/2010</t>
  </si>
  <si>
    <t>P.152/2010</t>
  </si>
  <si>
    <t>P.117/2010</t>
  </si>
  <si>
    <t>P.142/2010</t>
  </si>
  <si>
    <t>P.140/2010</t>
  </si>
  <si>
    <t>P.137/2010</t>
  </si>
  <si>
    <t>P.138/2010</t>
  </si>
  <si>
    <t>P.130/2010(Amd)(5)</t>
  </si>
  <si>
    <t>P.130/2010(Amd)(3)</t>
  </si>
  <si>
    <t>P.130/2010(Amd)(4)</t>
  </si>
  <si>
    <t>P.130/2010</t>
  </si>
  <si>
    <t>P.147/2010</t>
  </si>
  <si>
    <t>P.146/2010</t>
  </si>
  <si>
    <t>P.115/2010</t>
  </si>
  <si>
    <t>P.127/2010(Amd)(2)</t>
  </si>
  <si>
    <t>P.127/2010(Amd)</t>
  </si>
  <si>
    <t>P.127/2010</t>
  </si>
  <si>
    <t>P.126/2010</t>
  </si>
  <si>
    <t>P.120/2010</t>
  </si>
  <si>
    <t>P.120/2010(Amd)(3)</t>
  </si>
  <si>
    <t>P.120/2010(Amd)(2)</t>
  </si>
  <si>
    <t>P.120/2010(Amd)</t>
  </si>
  <si>
    <t>P.120/2010(Amd)(Amd)</t>
  </si>
  <si>
    <t>P.118/2010(Amd)(2)(re-issue)</t>
  </si>
  <si>
    <t>P.118/2010(Amd)</t>
  </si>
  <si>
    <t>P.118/2010</t>
  </si>
  <si>
    <t>P.73/2010</t>
  </si>
  <si>
    <t>P.129/2010</t>
  </si>
  <si>
    <t>P.73/2010(Amd)</t>
  </si>
  <si>
    <t>P.122/2010</t>
  </si>
  <si>
    <t>P.112/2010</t>
  </si>
  <si>
    <t>P.114/2010</t>
  </si>
  <si>
    <t>P.109/2010</t>
  </si>
  <si>
    <t>P.110/2010</t>
  </si>
  <si>
    <t>P.107/2010</t>
  </si>
  <si>
    <t>P.108/2010</t>
  </si>
  <si>
    <t>P.105/2010</t>
  </si>
  <si>
    <t>P.106/2010</t>
  </si>
  <si>
    <t>P.97/2010</t>
  </si>
  <si>
    <t>P.113/2010</t>
  </si>
  <si>
    <t>P.98/2010</t>
  </si>
  <si>
    <t>P.99/2010(Amd)(7)</t>
  </si>
  <si>
    <t>P.99/2010(Amd)(6)</t>
  </si>
  <si>
    <t>P.99/2010(Com)</t>
  </si>
  <si>
    <t>P.80/2010</t>
  </si>
  <si>
    <t>P.81/2010</t>
  </si>
  <si>
    <t>P.99/2010(Amd)(5)(Amd)</t>
  </si>
  <si>
    <t>P.99/2010(Amd)(13)</t>
  </si>
  <si>
    <t>P.99/2010(Amd)(14)</t>
  </si>
  <si>
    <t>P.99/2010(Amd)(8)</t>
  </si>
  <si>
    <t>P.99/2010(Amd)(5)</t>
  </si>
  <si>
    <t>P.99/2010(Amd)(3)</t>
  </si>
  <si>
    <t>P.99/2010(Amd)(re-issue)</t>
  </si>
  <si>
    <t>P.99/2010(Amd)(12)</t>
  </si>
  <si>
    <t>P.99/2010(Amd)(4)</t>
  </si>
  <si>
    <t>P.99/2010(Amd)(2)</t>
  </si>
  <si>
    <t>P.99/2010(Amd)(15)</t>
  </si>
  <si>
    <t>P.99/2010(Amd)(9)</t>
  </si>
  <si>
    <t>P.116/2010</t>
  </si>
  <si>
    <t>P.94/2010</t>
  </si>
  <si>
    <t>P.95/2010</t>
  </si>
  <si>
    <t>P.91/2010</t>
  </si>
  <si>
    <t>P.90/2010</t>
  </si>
  <si>
    <t>P.89/2010</t>
  </si>
  <si>
    <t>P.83/2010</t>
  </si>
  <si>
    <t>P.84/2010</t>
  </si>
  <si>
    <t>P.66/2010(Amd)</t>
  </si>
  <si>
    <t>P.75/2010</t>
  </si>
  <si>
    <t>P.77/2010</t>
  </si>
  <si>
    <t>P.72/2010</t>
  </si>
  <si>
    <t>P.67/2010</t>
  </si>
  <si>
    <t>P.68/2010</t>
  </si>
  <si>
    <t>P.66/2010</t>
  </si>
  <si>
    <t>P.82/2010(Amd)</t>
  </si>
  <si>
    <t>P.86/2010</t>
  </si>
  <si>
    <t>P.82/2010</t>
  </si>
  <si>
    <t>P.79/2010</t>
  </si>
  <si>
    <t>P.71/2010</t>
  </si>
  <si>
    <t>P.64/2010</t>
  </si>
  <si>
    <t>P.61/2010(Amd)</t>
  </si>
  <si>
    <t>P.61/2010</t>
  </si>
  <si>
    <t>P.74/2010(Amd)</t>
  </si>
  <si>
    <t>P.74/2010</t>
  </si>
  <si>
    <t>P.65/2010</t>
  </si>
  <si>
    <t>P.59/2010</t>
  </si>
  <si>
    <t>P.56/2010</t>
  </si>
  <si>
    <t>P.76/2010</t>
  </si>
  <si>
    <t>P.55/2010</t>
  </si>
  <si>
    <t>P.19/1999(Amd)(2)</t>
  </si>
  <si>
    <t>P.62/2010(re-issue)</t>
  </si>
  <si>
    <t>P.50/2010</t>
  </si>
  <si>
    <t>P.51/2010</t>
  </si>
  <si>
    <t>P.52/2010</t>
  </si>
  <si>
    <t>P.58/2010</t>
  </si>
  <si>
    <t>P.60/2010</t>
  </si>
  <si>
    <t>P.46/2010</t>
  </si>
  <si>
    <t>P.40/2010</t>
  </si>
  <si>
    <t>P.31/2010</t>
  </si>
  <si>
    <t>P.42/2010(Amd)</t>
  </si>
  <si>
    <t>P.47/2010</t>
  </si>
  <si>
    <t>P.44/2010</t>
  </si>
  <si>
    <t>P.42/2010</t>
  </si>
  <si>
    <t>P.39/2010</t>
  </si>
  <si>
    <t>P.38/2010</t>
  </si>
  <si>
    <t>P.34/2010</t>
  </si>
  <si>
    <t>P.35/2010</t>
  </si>
  <si>
    <t>P.36/2010</t>
  </si>
  <si>
    <t>P.32/2010</t>
  </si>
  <si>
    <t>P.29/2010</t>
  </si>
  <si>
    <t>P.22/2010(Amd)</t>
  </si>
  <si>
    <t>P.22/2010</t>
  </si>
  <si>
    <t>P.26/2010(Amd)</t>
  </si>
  <si>
    <t>P.41/2010</t>
  </si>
  <si>
    <t>P.43/2010</t>
  </si>
  <si>
    <t>P.37/2010</t>
  </si>
  <si>
    <t>P.27/2010</t>
  </si>
  <si>
    <t>P.28/2010</t>
  </si>
  <si>
    <t>P.26/2010</t>
  </si>
  <si>
    <t>P.17/2010(Amd)</t>
  </si>
  <si>
    <t>P.20/2010</t>
  </si>
  <si>
    <t>P.17/2010</t>
  </si>
  <si>
    <t>P.7/2010(Amd)</t>
  </si>
  <si>
    <t>P.24/2010</t>
  </si>
  <si>
    <t>P.23/2010</t>
  </si>
  <si>
    <t>P.18/2010</t>
  </si>
  <si>
    <t>P.8/2010</t>
  </si>
  <si>
    <t>P.7/2010</t>
  </si>
  <si>
    <t>P.19/2010</t>
  </si>
  <si>
    <t>P.16/2010</t>
  </si>
  <si>
    <t>P.4/2010</t>
  </si>
  <si>
    <t>P.202/2009</t>
  </si>
  <si>
    <t>P.4/2010(Amd)</t>
  </si>
  <si>
    <t>P.15/2010</t>
  </si>
  <si>
    <t>P.14/2010</t>
  </si>
  <si>
    <t>P.211/2009</t>
  </si>
  <si>
    <t>P.14/2010(Amd)</t>
  </si>
  <si>
    <t>P.9/2010</t>
  </si>
  <si>
    <t>P.13/2010</t>
  </si>
  <si>
    <t>P.11/2010</t>
  </si>
  <si>
    <t>P.6/2010</t>
  </si>
  <si>
    <t>P.5/2010</t>
  </si>
  <si>
    <t>P.3/2010</t>
  </si>
  <si>
    <t>P.2/2010</t>
  </si>
  <si>
    <t>P.212/2009</t>
  </si>
  <si>
    <t>P.157/2009</t>
  </si>
  <si>
    <t>P.1/2010(re-issue)</t>
  </si>
  <si>
    <t>P.206/2009</t>
  </si>
  <si>
    <t>P.207/2009</t>
  </si>
  <si>
    <t>P.209/2009</t>
  </si>
  <si>
    <t>P.204/2009</t>
  </si>
  <si>
    <t>P.205/2009</t>
  </si>
  <si>
    <t>P.198/2009</t>
  </si>
  <si>
    <t>P.189/2009</t>
  </si>
  <si>
    <t>P.188/2009(Amd)(2)</t>
  </si>
  <si>
    <t>P.210/2009</t>
  </si>
  <si>
    <t>P.188/2009(Amd)</t>
  </si>
  <si>
    <t>P.194/2009</t>
  </si>
  <si>
    <t>P.193/2009</t>
  </si>
  <si>
    <t>P.190/2009</t>
  </si>
  <si>
    <t>P.188/2009</t>
  </si>
  <si>
    <t>P.186/2009</t>
  </si>
  <si>
    <t>P.144/2009</t>
  </si>
  <si>
    <t>P.141/2009(Amd)(2)</t>
  </si>
  <si>
    <t>P.141/2009(Amd)</t>
  </si>
  <si>
    <t>P.141/2009</t>
  </si>
  <si>
    <t>P.199/2009(re-issue)</t>
  </si>
  <si>
    <t>P.200/2009</t>
  </si>
  <si>
    <t>P.191/2009</t>
  </si>
  <si>
    <t>P.179/2009</t>
  </si>
  <si>
    <t>P.184/2009</t>
  </si>
  <si>
    <t>P.185/2009</t>
  </si>
  <si>
    <t>P.180/2009</t>
  </si>
  <si>
    <t>P.181/2009</t>
  </si>
  <si>
    <t>P.182/2009</t>
  </si>
  <si>
    <t>P.183/2009</t>
  </si>
  <si>
    <t>P.178/2009</t>
  </si>
  <si>
    <t>P.158/2009</t>
  </si>
  <si>
    <t>P.159/2009</t>
  </si>
  <si>
    <t>P.179/2009(Amd)</t>
  </si>
  <si>
    <t>P.179/2009(Amd)(Amd)</t>
  </si>
  <si>
    <t>P.179/2009(Amd)(2)</t>
  </si>
  <si>
    <t>P.179/2009(Amd)(3)</t>
  </si>
  <si>
    <t>P.168/2009(Amd)</t>
  </si>
  <si>
    <t>P.195/2009</t>
  </si>
  <si>
    <t>P.196/2009(re-issue)</t>
  </si>
  <si>
    <t>P.174/2009(Amd)(2)</t>
  </si>
  <si>
    <t>P.174/2009(Amd)</t>
  </si>
  <si>
    <t>P.177/2009</t>
  </si>
  <si>
    <t>P.174/2009</t>
  </si>
  <si>
    <t>P.148/2009(Amd)</t>
  </si>
  <si>
    <t>P.168/2009(re-issue)</t>
  </si>
  <si>
    <t>P.148/2009</t>
  </si>
  <si>
    <t>P.140/2009(Amd)</t>
  </si>
  <si>
    <t>P.139/2009(Amd)</t>
  </si>
  <si>
    <t>P.140/2009</t>
  </si>
  <si>
    <t>P.139/2009</t>
  </si>
  <si>
    <t>P.110/2009</t>
  </si>
  <si>
    <t>P.175/2009(Amd)</t>
  </si>
  <si>
    <t>P.160/2009</t>
  </si>
  <si>
    <t>P.175/2009</t>
  </si>
  <si>
    <t>P.166/2009</t>
  </si>
  <si>
    <t>P.167/2009</t>
  </si>
  <si>
    <t>P.169/2009</t>
  </si>
  <si>
    <t>P.170/2009</t>
  </si>
  <si>
    <t>P.165/2009</t>
  </si>
  <si>
    <t>P.161/2009</t>
  </si>
  <si>
    <t>P.162/2009</t>
  </si>
  <si>
    <t>P.155/2009</t>
  </si>
  <si>
    <t>P.153/2009(re-issue)</t>
  </si>
  <si>
    <t>P.152/2009</t>
  </si>
  <si>
    <t>P.173/2009</t>
  </si>
  <si>
    <t>P.172/2009</t>
  </si>
  <si>
    <t>P.86/2009(Amd)(3)</t>
  </si>
  <si>
    <t>P.81/2009</t>
  </si>
  <si>
    <t>P.85/2009</t>
  </si>
  <si>
    <t>P.84/2009</t>
  </si>
  <si>
    <t>P.86/2009</t>
  </si>
  <si>
    <t>P.87/2009</t>
  </si>
  <si>
    <t>P.146/2009(Amd)(2)</t>
  </si>
  <si>
    <t>P.86/2009(Amd)</t>
  </si>
  <si>
    <t>P.146/2009(Amd)</t>
  </si>
  <si>
    <t>P.146/2009</t>
  </si>
  <si>
    <t>P.145/2009(re-issue)</t>
  </si>
  <si>
    <t>P.111/2009(Amd)(2)</t>
  </si>
  <si>
    <t>P.111/2009(re-issue)</t>
  </si>
  <si>
    <t>P.111/2009(Amd)(3)</t>
  </si>
  <si>
    <t>P.79/2009(Amd)</t>
  </si>
  <si>
    <t>P.79/2009</t>
  </si>
  <si>
    <t>P.143/2009</t>
  </si>
  <si>
    <t>P.143/2009(Amd)</t>
  </si>
  <si>
    <t>P.164/2009</t>
  </si>
  <si>
    <t>P.163/2009</t>
  </si>
  <si>
    <t>P.154/2009</t>
  </si>
  <si>
    <t>P.136/2009</t>
  </si>
  <si>
    <t>P.151/2009</t>
  </si>
  <si>
    <t>P.149/2009</t>
  </si>
  <si>
    <t>P.150/2009</t>
  </si>
  <si>
    <t>P.134/2009</t>
  </si>
  <si>
    <t>P.132/2009</t>
  </si>
  <si>
    <t>P.133/2009</t>
  </si>
  <si>
    <t>P.142/2009</t>
  </si>
  <si>
    <t>P.128/2009</t>
  </si>
  <si>
    <t>P.130/2009</t>
  </si>
  <si>
    <t>P.126/2009</t>
  </si>
  <si>
    <t>P.123/2009</t>
  </si>
  <si>
    <t>P.119/2009(Amd)</t>
  </si>
  <si>
    <t>P.119/2009(Amd)(2)</t>
  </si>
  <si>
    <t>P.135/2009</t>
  </si>
  <si>
    <t>P.119/2009</t>
  </si>
  <si>
    <t>P.114/2009</t>
  </si>
  <si>
    <t>P.115/2009</t>
  </si>
  <si>
    <t>P.117/2009(Amd)(19)</t>
  </si>
  <si>
    <t>P.117/2009(Amd)(6)</t>
  </si>
  <si>
    <t>P.117/2009(Amd)(12)</t>
  </si>
  <si>
    <t>P.117/2009(Amd)(13)</t>
  </si>
  <si>
    <t>P.117/2009(Amd)(17)</t>
  </si>
  <si>
    <t>P.117/2009(Amd)(18)</t>
  </si>
  <si>
    <t>P.117/2009(Amd)(2)</t>
  </si>
  <si>
    <t>P.117/2009(Amd)(3)</t>
  </si>
  <si>
    <t>P.117/2009</t>
  </si>
  <si>
    <t>P.117/2009(Amd)(9)</t>
  </si>
  <si>
    <t>P.117/2009(Amd)(16)</t>
  </si>
  <si>
    <t>P.117/2009(Amd)(5)</t>
  </si>
  <si>
    <t>P.117/2009(Amd)</t>
  </si>
  <si>
    <t>P.117/2009(Amd)(10)</t>
  </si>
  <si>
    <t>P.117/2009(Amd)(11)</t>
  </si>
  <si>
    <t>P.117/2009(Amd)(4)(Amd)</t>
  </si>
  <si>
    <t>P.117/2009(Amd)(4)</t>
  </si>
  <si>
    <t>P.131/2009</t>
  </si>
  <si>
    <t>P.127/2009</t>
  </si>
  <si>
    <t>P.125/2009</t>
  </si>
  <si>
    <t>P.124/2009</t>
  </si>
  <si>
    <t>P.122/2009</t>
  </si>
  <si>
    <t>P.121/2009</t>
  </si>
  <si>
    <t>P.113/2009</t>
  </si>
  <si>
    <t>P.109/2009</t>
  </si>
  <si>
    <t>P.72/2009(Amd)(2)(re-issue)</t>
  </si>
  <si>
    <t>P.72/2009(Amd)</t>
  </si>
  <si>
    <t>P.72/2009</t>
  </si>
  <si>
    <t>P.72/2009(Amd)(2)(Amd)</t>
  </si>
  <si>
    <t>P.72/2009(Amd)(4)</t>
  </si>
  <si>
    <t>P.41/2009</t>
  </si>
  <si>
    <t>P.105/2009</t>
  </si>
  <si>
    <t>P.103/2009</t>
  </si>
  <si>
    <t>P.94/2009</t>
  </si>
  <si>
    <t>P.95/2009</t>
  </si>
  <si>
    <t>P.96/2009</t>
  </si>
  <si>
    <t>P.97/2009</t>
  </si>
  <si>
    <t>P.101/2009</t>
  </si>
  <si>
    <t>P.88/2009</t>
  </si>
  <si>
    <t>P.89/2009</t>
  </si>
  <si>
    <t>P.91/2009</t>
  </si>
  <si>
    <t>P.93/2009</t>
  </si>
  <si>
    <t>P.77/2009</t>
  </si>
  <si>
    <t>P.82/2009</t>
  </si>
  <si>
    <t>P.83/2009(re-issue)</t>
  </si>
  <si>
    <t>P.78/2009</t>
  </si>
  <si>
    <t>P.75/2009</t>
  </si>
  <si>
    <t>P.74/2009</t>
  </si>
  <si>
    <t>P.74/2009(Amd)</t>
  </si>
  <si>
    <t>P.100/2009</t>
  </si>
  <si>
    <t>P.64/2009(Amd)</t>
  </si>
  <si>
    <t>P.64/2009</t>
  </si>
  <si>
    <t>P.56/2009</t>
  </si>
  <si>
    <t>P.57/2009</t>
  </si>
  <si>
    <t>P.99/2009</t>
  </si>
  <si>
    <t>P.98/2009</t>
  </si>
  <si>
    <t>P.76/2009</t>
  </si>
  <si>
    <t>P.71/2009</t>
  </si>
  <si>
    <t>P.68/2009(Amd)</t>
  </si>
  <si>
    <t>P.68/2009</t>
  </si>
  <si>
    <t>P.73/2009</t>
  </si>
  <si>
    <t>P.90/2009</t>
  </si>
  <si>
    <t>P.92/2009</t>
  </si>
  <si>
    <t>P.67/2009</t>
  </si>
  <si>
    <t>P.65/2009</t>
  </si>
  <si>
    <t>P.66/2009</t>
  </si>
  <si>
    <t>P.54/2009</t>
  </si>
  <si>
    <t>P.80/2009</t>
  </si>
  <si>
    <t>P.70/2009</t>
  </si>
  <si>
    <t>P.18/2009</t>
  </si>
  <si>
    <t>P.52/2009(Amd)(6)(Amd)</t>
  </si>
  <si>
    <t>P.52/2009(Amd)(2)</t>
  </si>
  <si>
    <t>P.52/2009(Amd)(6)</t>
  </si>
  <si>
    <t>P.52/2009(Amd)(8)</t>
  </si>
  <si>
    <t>P.52/2009</t>
  </si>
  <si>
    <t>P.52/2009(Amd)(7)(Amd)</t>
  </si>
  <si>
    <t>P.52/2009(Amd)(11)</t>
  </si>
  <si>
    <t>P.52/2009(Amd)</t>
  </si>
  <si>
    <t>P.52/2009(Amd)(3)</t>
  </si>
  <si>
    <t>P.52/2009(Amd)(7)</t>
  </si>
  <si>
    <t>P.52/2009(Amd)(4)</t>
  </si>
  <si>
    <t>P.52/2009(Amd)(5)</t>
  </si>
  <si>
    <t>P.52/2009(Amd)(9)</t>
  </si>
  <si>
    <t>P.52/2009(Amd)(10)</t>
  </si>
  <si>
    <t>P.69/2009</t>
  </si>
  <si>
    <t>P.55/2009</t>
  </si>
  <si>
    <t>P.48/2009</t>
  </si>
  <si>
    <t>P.63/2009</t>
  </si>
  <si>
    <t>P.62/2009</t>
  </si>
  <si>
    <t>P.50/2009(Amd)</t>
  </si>
  <si>
    <t>P.50/2009</t>
  </si>
  <si>
    <t>P.45/2009</t>
  </si>
  <si>
    <t>P.44/2009(Amd)</t>
  </si>
  <si>
    <t>P.44/2009</t>
  </si>
  <si>
    <t>P.39/2009</t>
  </si>
  <si>
    <t>P.37/2009</t>
  </si>
  <si>
    <t>P.17/2009</t>
  </si>
  <si>
    <t>P.60/2009</t>
  </si>
  <si>
    <t>P.59/2009</t>
  </si>
  <si>
    <t>P.51/2009</t>
  </si>
  <si>
    <t>P.46/2009</t>
  </si>
  <si>
    <t>P.40/2009</t>
  </si>
  <si>
    <t>P.46/2009(Amd)</t>
  </si>
  <si>
    <t>P.46/2009(Amd)(2)</t>
  </si>
  <si>
    <t>P.36/2009</t>
  </si>
  <si>
    <t>P.35/2009</t>
  </si>
  <si>
    <t>P.31/2009</t>
  </si>
  <si>
    <t>P.30/2009</t>
  </si>
  <si>
    <t>P.29/2009</t>
  </si>
  <si>
    <t>P.27/2009(Amd)</t>
  </si>
  <si>
    <t>P.27/2009</t>
  </si>
  <si>
    <t>P.28/2009</t>
  </si>
  <si>
    <t>P.19/2009</t>
  </si>
  <si>
    <t>P.181/2008</t>
  </si>
  <si>
    <t>P.34/2009</t>
  </si>
  <si>
    <t>P.34/2009(Amd)</t>
  </si>
  <si>
    <t>P.32/2009(Amd)</t>
  </si>
  <si>
    <t>P.32/2009</t>
  </si>
  <si>
    <t>P.33/2009</t>
  </si>
  <si>
    <t>P.21/2009</t>
  </si>
  <si>
    <t>P.20/2009</t>
  </si>
  <si>
    <t>P.23/2009</t>
  </si>
  <si>
    <t>P.25/2009</t>
  </si>
  <si>
    <t>P.14/2009</t>
  </si>
  <si>
    <t>P.15/2009</t>
  </si>
  <si>
    <t>P.10/2009(re-issue)</t>
  </si>
  <si>
    <t>P.1/2009</t>
  </si>
  <si>
    <t>P.179/2008</t>
  </si>
  <si>
    <t>P.22/2009</t>
  </si>
  <si>
    <t>P.11/2009</t>
  </si>
  <si>
    <t>P.8/2009</t>
  </si>
  <si>
    <t>P.8/2009(Amd)</t>
  </si>
  <si>
    <t>P.6/2009</t>
  </si>
  <si>
    <t>P.185/2008</t>
  </si>
  <si>
    <t>P.186/2008</t>
  </si>
  <si>
    <t>P.5/2009(Amd)</t>
  </si>
  <si>
    <t>P.5/2009(Amd)(2)</t>
  </si>
  <si>
    <t>P.9/2009</t>
  </si>
  <si>
    <t>P.5/2009</t>
  </si>
  <si>
    <t>P.174/2008(Amd)</t>
  </si>
  <si>
    <t>P.180/2008</t>
  </si>
  <si>
    <t>P.174/2008</t>
  </si>
  <si>
    <t>P.3/2009</t>
  </si>
  <si>
    <t>P.4/2009</t>
  </si>
  <si>
    <t>P.2/2009</t>
  </si>
  <si>
    <t>P.183/2008</t>
  </si>
  <si>
    <t>P.182/2008</t>
  </si>
  <si>
    <t>P.176/2008</t>
  </si>
  <si>
    <t>P.177/2008</t>
  </si>
  <si>
    <t>P.175/2008</t>
  </si>
  <si>
    <t>P.172/2008</t>
  </si>
  <si>
    <t>P.171/2008</t>
  </si>
  <si>
    <t>P.158/2008(Amd)(5)</t>
  </si>
  <si>
    <t>P.160/2008(Amd)</t>
  </si>
  <si>
    <t>P.159/2008(Amd)</t>
  </si>
  <si>
    <t>P.162/2008(Amd)(3)</t>
  </si>
  <si>
    <t>P.166/2008</t>
  </si>
  <si>
    <t>P.158/2008</t>
  </si>
  <si>
    <t>P.159/2008</t>
  </si>
  <si>
    <t>P.160/2008</t>
  </si>
  <si>
    <t>P.162/2008</t>
  </si>
  <si>
    <t>P.163/2008</t>
  </si>
  <si>
    <t>P.164/2008</t>
  </si>
  <si>
    <t>P.165/2008</t>
  </si>
  <si>
    <t>P.157/2008</t>
  </si>
  <si>
    <t>P.150/2008</t>
  </si>
  <si>
    <t>P.158/2008(Amd)(2)</t>
  </si>
  <si>
    <t>P.158/2008(Amd)(3)</t>
  </si>
  <si>
    <t>P.158/2008(Amd)(4)</t>
  </si>
  <si>
    <t>P.155/2008</t>
  </si>
  <si>
    <t>P.154/2008</t>
  </si>
  <si>
    <t>P.152/2008</t>
  </si>
  <si>
    <t>P.151/2008</t>
  </si>
  <si>
    <t>P.148/2008</t>
  </si>
  <si>
    <t>P.149/2008</t>
  </si>
  <si>
    <t>P.146/2008</t>
  </si>
  <si>
    <t>P.143/2008</t>
  </si>
  <si>
    <t>P.144/2008</t>
  </si>
  <si>
    <t>P.142/2008</t>
  </si>
  <si>
    <t>P.145/2008</t>
  </si>
  <si>
    <t>P.140/2008(Amd)</t>
  </si>
  <si>
    <t>P.140/2008</t>
  </si>
  <si>
    <t>P.135/2008</t>
  </si>
  <si>
    <t>P.132/2008</t>
  </si>
  <si>
    <t>P.131/2008</t>
  </si>
  <si>
    <t>P.122/2008</t>
  </si>
  <si>
    <t>P.111/2008</t>
  </si>
  <si>
    <t>P.76/2008</t>
  </si>
  <si>
    <t>P.138/2008(Amd)</t>
  </si>
  <si>
    <t>P.138/2008</t>
  </si>
  <si>
    <t>P.129/2008</t>
  </si>
  <si>
    <t>P.130/2008</t>
  </si>
  <si>
    <t>P.113/2008(Rpt)</t>
  </si>
  <si>
    <t>P.113/2008(Amd)(4)(Amd)(2)</t>
  </si>
  <si>
    <t>P.113/2008(Amd)(4)(Amd)</t>
  </si>
  <si>
    <t>P.113/2008(Amd)(4)</t>
  </si>
  <si>
    <t>P.113/2008(Amd)(11)</t>
  </si>
  <si>
    <t>P.113/2008(Amd)(5)</t>
  </si>
  <si>
    <t>P.113/2008</t>
  </si>
  <si>
    <t>P.113/2008(Amd)(12)</t>
  </si>
  <si>
    <t>P.113/2008(Amd)(8)</t>
  </si>
  <si>
    <t>P.113/2008(Amd)(6)</t>
  </si>
  <si>
    <t>P.113/2008(Amd)(7)</t>
  </si>
  <si>
    <t>P.113/2008(Amd)(9)</t>
  </si>
  <si>
    <t>P.113/2008(Amd)(10)</t>
  </si>
  <si>
    <t>P.113/2008(Amd)(3)</t>
  </si>
  <si>
    <t>P.113/2008(Amd)(2)</t>
  </si>
  <si>
    <t>P.117/2008</t>
  </si>
  <si>
    <t>P.121/2008(Amd)</t>
  </si>
  <si>
    <t>P.119/2008(Amd)</t>
  </si>
  <si>
    <t>P.134/2008</t>
  </si>
  <si>
    <t>P.133/2008</t>
  </si>
  <si>
    <t>P.125/2008</t>
  </si>
  <si>
    <t>P.120/2008</t>
  </si>
  <si>
    <t>P.121/2008</t>
  </si>
  <si>
    <t>P.124/2008</t>
  </si>
  <si>
    <t>P.118/2008</t>
  </si>
  <si>
    <t>P.119/2008</t>
  </si>
  <si>
    <t>P.116/2008</t>
  </si>
  <si>
    <t>P.115/2008</t>
  </si>
  <si>
    <t>P.103/2008</t>
  </si>
  <si>
    <t>P.104/2008</t>
  </si>
  <si>
    <t>P.103/2008(Amd)(2)</t>
  </si>
  <si>
    <t>P.103/2008(Amd)</t>
  </si>
  <si>
    <t>P.114/2008</t>
  </si>
  <si>
    <t>P.112/2008</t>
  </si>
  <si>
    <t>P.106/2008</t>
  </si>
  <si>
    <t>P.105/2008</t>
  </si>
  <si>
    <t>P.96/2008</t>
  </si>
  <si>
    <t>P.83/2008</t>
  </si>
  <si>
    <t>P.78/2008</t>
  </si>
  <si>
    <t>P.77/2008</t>
  </si>
  <si>
    <t>P.71/2008</t>
  </si>
  <si>
    <t>P.67/2008</t>
  </si>
  <si>
    <t>P.36/2008</t>
  </si>
  <si>
    <t>P.82/2008(Amd)(2)</t>
  </si>
  <si>
    <t>P.82/2008(Amd)</t>
  </si>
  <si>
    <t>P.82/2008</t>
  </si>
  <si>
    <t>P.43/2008</t>
  </si>
  <si>
    <t>P.109/2008</t>
  </si>
  <si>
    <t>P.110/2008</t>
  </si>
  <si>
    <t>P.95/2008(Amd)</t>
  </si>
  <si>
    <t>P.95/2008</t>
  </si>
  <si>
    <t>P.90/2008</t>
  </si>
  <si>
    <t>P.92/2008</t>
  </si>
  <si>
    <t>P.93/2008</t>
  </si>
  <si>
    <t>P.86/2008</t>
  </si>
  <si>
    <t>P.88/2008</t>
  </si>
  <si>
    <t>P.87/2008</t>
  </si>
  <si>
    <t>P.85/2008</t>
  </si>
  <si>
    <t>P.89/2008(re-issue)</t>
  </si>
  <si>
    <t>P.84/2008</t>
  </si>
  <si>
    <t>P.79/2008</t>
  </si>
  <si>
    <t>P.80/2008</t>
  </si>
  <si>
    <t>P.81/2008</t>
  </si>
  <si>
    <t>P.75/2008</t>
  </si>
  <si>
    <t>P.54/2008(Amd)(re-issue)</t>
  </si>
  <si>
    <t>P.108/2008</t>
  </si>
  <si>
    <t>P.107/2008</t>
  </si>
  <si>
    <t>P.61/2008(Amd)</t>
  </si>
  <si>
    <t>P.61/2008</t>
  </si>
  <si>
    <t>P.54/2008</t>
  </si>
  <si>
    <t>P.102/2008</t>
  </si>
  <si>
    <t>P.74/2008</t>
  </si>
  <si>
    <t>P.72/2008</t>
  </si>
  <si>
    <t>P.73/2008</t>
  </si>
  <si>
    <t>P.101/2008</t>
  </si>
  <si>
    <t>P.98/2008</t>
  </si>
  <si>
    <t>P.97/2008</t>
  </si>
  <si>
    <t>P.100/2008</t>
  </si>
  <si>
    <t>P.99/2008</t>
  </si>
  <si>
    <t>P.62/2008(re-issue)</t>
  </si>
  <si>
    <t>P.55/2008</t>
  </si>
  <si>
    <t>P.66/2008</t>
  </si>
  <si>
    <t>P.185/2007</t>
  </si>
  <si>
    <t>P.65/2008(Amd)</t>
  </si>
  <si>
    <t>P.65/2008</t>
  </si>
  <si>
    <t>P.69/2008</t>
  </si>
  <si>
    <t>P.63/2008</t>
  </si>
  <si>
    <t>P.60/2008</t>
  </si>
  <si>
    <t>P.60/2008(Amd)(Amd)</t>
  </si>
  <si>
    <t>P.60/2008(Amd)(Amd)(2)</t>
  </si>
  <si>
    <t>P.60/2008(Amd)</t>
  </si>
  <si>
    <t>P.59/2008</t>
  </si>
  <si>
    <t>P.57/2008</t>
  </si>
  <si>
    <t>P.53/2008</t>
  </si>
  <si>
    <t>P.50/2008</t>
  </si>
  <si>
    <t>P.51/2008</t>
  </si>
  <si>
    <t>P.49/2008</t>
  </si>
  <si>
    <t>P.47/2008</t>
  </si>
  <si>
    <t>P.46/2008</t>
  </si>
  <si>
    <t>P.35/2008</t>
  </si>
  <si>
    <t>P.56/2008</t>
  </si>
  <si>
    <t>P.52/2008</t>
  </si>
  <si>
    <t>P.44/2008</t>
  </si>
  <si>
    <t>P.42/2008</t>
  </si>
  <si>
    <t>P.39/2008</t>
  </si>
  <si>
    <t>P.37/2008</t>
  </si>
  <si>
    <t>P.34/2008</t>
  </si>
  <si>
    <t>P.41/2008(Amd)</t>
  </si>
  <si>
    <t>P.31/2008(Amd)</t>
  </si>
  <si>
    <t>P.29/2008(Amd)</t>
  </si>
  <si>
    <t>P.41/2008</t>
  </si>
  <si>
    <t>P.40/2008</t>
  </si>
  <si>
    <t>P.33/2008</t>
  </si>
  <si>
    <t>P.31/2008</t>
  </si>
  <si>
    <t>P.29/2008</t>
  </si>
  <si>
    <t>P.23/2008(Com)</t>
  </si>
  <si>
    <t>P.25/2008</t>
  </si>
  <si>
    <t>P.23/2008</t>
  </si>
  <si>
    <t>P.22/2008</t>
  </si>
  <si>
    <t>P.21/2008</t>
  </si>
  <si>
    <t>P.30/2008</t>
  </si>
  <si>
    <t>P.28/2008</t>
  </si>
  <si>
    <t>P.27/2008</t>
  </si>
  <si>
    <t>P.16/2008</t>
  </si>
  <si>
    <t>P.18/2008</t>
  </si>
  <si>
    <t>P.17/2008(Amd)</t>
  </si>
  <si>
    <t>P.10/2008(Amd)</t>
  </si>
  <si>
    <t>P.14/2008(Amd)</t>
  </si>
  <si>
    <t>P.17/2008</t>
  </si>
  <si>
    <t>P.14/2008(re-issue)</t>
  </si>
  <si>
    <t>P.12/2008</t>
  </si>
  <si>
    <t>P.13/2008</t>
  </si>
  <si>
    <t>P.198/2007</t>
  </si>
  <si>
    <t>P.198/2007(Amd)</t>
  </si>
  <si>
    <t>P.26/2008</t>
  </si>
  <si>
    <t>P.24/2008</t>
  </si>
  <si>
    <t>P.8/2008(re-issue)</t>
  </si>
  <si>
    <t>P.19/2008</t>
  </si>
  <si>
    <t>P.7/2008</t>
  </si>
  <si>
    <t>P.2/2008</t>
  </si>
  <si>
    <t>P.11/2008</t>
  </si>
  <si>
    <t>P.9/2008</t>
  </si>
  <si>
    <t>P.190/2007</t>
  </si>
  <si>
    <t>P.196/2007</t>
  </si>
  <si>
    <t>P.184/2007</t>
  </si>
  <si>
    <t>P.184/2007(Amd)</t>
  </si>
  <si>
    <t>P.182/2007</t>
  </si>
  <si>
    <t>P.180/2007</t>
  </si>
  <si>
    <t>P.181/2007</t>
  </si>
  <si>
    <t>P.183/2007</t>
  </si>
  <si>
    <t>P.175/2007</t>
  </si>
  <si>
    <t>P.171/2007</t>
  </si>
  <si>
    <t>P.170/2007</t>
  </si>
  <si>
    <t>P.162/2007</t>
  </si>
  <si>
    <t>P.163/2007</t>
  </si>
  <si>
    <t>P.160/2007</t>
  </si>
  <si>
    <t>P.148/2007</t>
  </si>
  <si>
    <t>P.164/2007(Amd)(4)</t>
  </si>
  <si>
    <t>P.164/2007(Amd)(3)</t>
  </si>
  <si>
    <t>P.164/2007(Amd)(2)</t>
  </si>
  <si>
    <t>P.164/2007(Amd)</t>
  </si>
  <si>
    <t>P.164/2007</t>
  </si>
  <si>
    <t>P.169/2007</t>
  </si>
  <si>
    <t>P.151/2007</t>
  </si>
  <si>
    <t>P.145/2007</t>
  </si>
  <si>
    <t>P.135/2007</t>
  </si>
  <si>
    <t>P.132/2007</t>
  </si>
  <si>
    <t>P.133/2007</t>
  </si>
  <si>
    <t>P.120/2007</t>
  </si>
  <si>
    <t>P.169/2007(Amd)</t>
  </si>
  <si>
    <t>P.118/2007</t>
  </si>
  <si>
    <t>P.118/2007(Amd)</t>
  </si>
  <si>
    <t>P.161/2007</t>
  </si>
  <si>
    <t>P.156/2007</t>
  </si>
  <si>
    <t>P.149/2007</t>
  </si>
  <si>
    <t>P.125/2007</t>
  </si>
  <si>
    <t>P.121/2007</t>
  </si>
  <si>
    <t>P.114/2007</t>
  </si>
  <si>
    <t>P.122/2007</t>
  </si>
  <si>
    <t>P.140/2007</t>
  </si>
  <si>
    <t>P.90/2007(Amd)(2)</t>
  </si>
  <si>
    <t>P.91/2007(Amd)</t>
  </si>
  <si>
    <t>P.90/2007</t>
  </si>
  <si>
    <t>P.91/2007</t>
  </si>
  <si>
    <t>P.141/2007</t>
  </si>
  <si>
    <t>P.111/2007</t>
  </si>
  <si>
    <t>P.92/2007</t>
  </si>
  <si>
    <t>P.110/2007</t>
  </si>
  <si>
    <t>P.101/2007</t>
  </si>
  <si>
    <t>P.100/2007</t>
  </si>
  <si>
    <t>P.98/2007</t>
  </si>
  <si>
    <t>P.94/2007</t>
  </si>
  <si>
    <t>P.84/2007</t>
  </si>
  <si>
    <t>P.51/2007</t>
  </si>
  <si>
    <t>P.93/2007(Amd)(10)</t>
  </si>
  <si>
    <t>P.93/2007</t>
  </si>
  <si>
    <t>P.93/2007(Amd)(9)</t>
  </si>
  <si>
    <t>P.93/2007(Amd)(3)</t>
  </si>
  <si>
    <t>P.93/2007(Amd)</t>
  </si>
  <si>
    <t>P.93/2007(Amd)(7)</t>
  </si>
  <si>
    <t>P.93/2007(Amd)(2)</t>
  </si>
  <si>
    <t>P.93/2007(Amd)(11)</t>
  </si>
  <si>
    <t>P.93/2007(Amd)(4)</t>
  </si>
  <si>
    <t>P.89/2007</t>
  </si>
  <si>
    <t>P.45/2007(Amd)</t>
  </si>
  <si>
    <t>P.83/2007</t>
  </si>
  <si>
    <t>P.80/2007</t>
  </si>
  <si>
    <t>P.45/2007</t>
  </si>
  <si>
    <t>P.115/2007</t>
  </si>
  <si>
    <t>P.86/2007</t>
  </si>
  <si>
    <t>P.54/2007</t>
  </si>
  <si>
    <t>P.75/2007(Amd)(2)</t>
  </si>
  <si>
    <t>P.75/2007(Amd)(3)</t>
  </si>
  <si>
    <t>P.75/2007</t>
  </si>
  <si>
    <t>P.75/2007(Amd)</t>
  </si>
  <si>
    <t>P.6/2007</t>
  </si>
  <si>
    <t>P.73/2007(Amd)(3)</t>
  </si>
  <si>
    <t>P.73/2007(Amd)</t>
  </si>
  <si>
    <t>P.73/2007</t>
  </si>
  <si>
    <t>P.74/2007</t>
  </si>
  <si>
    <t>P.81/2007</t>
  </si>
  <si>
    <t>P.68/2007</t>
  </si>
  <si>
    <t>P.66/2007</t>
  </si>
  <si>
    <t>P.63/2007</t>
  </si>
  <si>
    <t>P.85/2007</t>
  </si>
  <si>
    <t>P.56/2007</t>
  </si>
  <si>
    <t>P.55/2007</t>
  </si>
  <si>
    <t>P.52/2007</t>
  </si>
  <si>
    <t>P.26/2007</t>
  </si>
  <si>
    <t>P.58/2007</t>
  </si>
  <si>
    <t>P.46/2007</t>
  </si>
  <si>
    <t>P.49/2007</t>
  </si>
  <si>
    <t>P.18/2007</t>
  </si>
  <si>
    <t>P.4/2007</t>
  </si>
  <si>
    <t>P.145/2006</t>
  </si>
  <si>
    <t>P.145/2006(Amd)(2)(Amd)(2)</t>
  </si>
  <si>
    <t>P.145/2006(Amd)(2)(Amd)</t>
  </si>
  <si>
    <t>P.145/2006(Amd)(2)</t>
  </si>
  <si>
    <t>P.145/2006(Amd)</t>
  </si>
  <si>
    <t>P.34/2007</t>
  </si>
  <si>
    <t>P.34/2007(Amd)(2)</t>
  </si>
  <si>
    <t>P.37/2007(Amd)(re-issue)</t>
  </si>
  <si>
    <t>P.37/2007(Amd)(2)</t>
  </si>
  <si>
    <t>P.34/2007(Amd)</t>
  </si>
  <si>
    <t>P.37/2007</t>
  </si>
  <si>
    <t>P.31/2007</t>
  </si>
  <si>
    <t>P.37/2007(Amd)(4)</t>
  </si>
  <si>
    <t>P.30/2007</t>
  </si>
  <si>
    <t>P.20/2007</t>
  </si>
  <si>
    <t>P.161/2006</t>
  </si>
  <si>
    <t>P.43/2007</t>
  </si>
  <si>
    <t>P.40/2007</t>
  </si>
  <si>
    <t>P.41/2007</t>
  </si>
  <si>
    <t>P.25/2007</t>
  </si>
  <si>
    <t>P.23/2007</t>
  </si>
  <si>
    <t>P.22/2007(Com)</t>
  </si>
  <si>
    <t>P.22/2007</t>
  </si>
  <si>
    <t>P.170/2006</t>
  </si>
  <si>
    <t>P.168/2006</t>
  </si>
  <si>
    <t>P.148/2006</t>
  </si>
  <si>
    <t>P.165/2006</t>
  </si>
  <si>
    <t>P.151/2006</t>
  </si>
  <si>
    <t>P.126/2006</t>
  </si>
  <si>
    <t>P.158/2006</t>
  </si>
  <si>
    <t>P.156/2006</t>
  </si>
  <si>
    <t>P.130/2006(Amd)</t>
  </si>
  <si>
    <t>P.130/2006(Amd)(2)</t>
  </si>
  <si>
    <t>P.154/2006</t>
  </si>
  <si>
    <t>P.132/2006</t>
  </si>
  <si>
    <t>P.133/2006</t>
  </si>
  <si>
    <t>P.130/2006</t>
  </si>
  <si>
    <t>P.140/2006</t>
  </si>
  <si>
    <t>P.123/2006</t>
  </si>
  <si>
    <t>P.77/2006(Amd)(Amd)</t>
  </si>
  <si>
    <t>P.77/2006(Amd)</t>
  </si>
  <si>
    <t>P.114/2006</t>
  </si>
  <si>
    <t>P.77/2006</t>
  </si>
  <si>
    <t>P.119/2006(Amd)</t>
  </si>
  <si>
    <t>P.119/2006</t>
  </si>
  <si>
    <t>P.116/2006</t>
  </si>
  <si>
    <t>P.113/2006</t>
  </si>
  <si>
    <t>P.60/2006</t>
  </si>
  <si>
    <t>P.86/2006(Amd)(2)</t>
  </si>
  <si>
    <t>P.86/2006</t>
  </si>
  <si>
    <t>P.75/2006</t>
  </si>
  <si>
    <t>P.112/2006</t>
  </si>
  <si>
    <t>P.102/2006</t>
  </si>
  <si>
    <t>P.76/2006</t>
  </si>
  <si>
    <t>P.72/2006(Amd)</t>
  </si>
  <si>
    <t>P.96/2006</t>
  </si>
  <si>
    <t>P.95/2006</t>
  </si>
  <si>
    <t>P.72/2006</t>
  </si>
  <si>
    <t>P.92/2006</t>
  </si>
  <si>
    <t>P.92/2006(Amd)(4)(Amd)</t>
  </si>
  <si>
    <t>P.92/2006(Amd)(5)</t>
  </si>
  <si>
    <t>P.89/2006</t>
  </si>
  <si>
    <t>P.71/2006</t>
  </si>
  <si>
    <t>P.69/2006</t>
  </si>
  <si>
    <t>P.64/2006</t>
  </si>
  <si>
    <t>P.59/2006</t>
  </si>
  <si>
    <t>P.70/2006</t>
  </si>
  <si>
    <t>P.58/2006</t>
  </si>
  <si>
    <t>P.63/2006(Amd)(re-issue)</t>
  </si>
  <si>
    <t>P.63/2006</t>
  </si>
  <si>
    <t>P.57/2006</t>
  </si>
  <si>
    <t>P.48/2006</t>
  </si>
  <si>
    <t>P.45/2006</t>
  </si>
  <si>
    <t>P.45/2006(Amd)</t>
  </si>
  <si>
    <t>P.40/2006</t>
  </si>
  <si>
    <t>P.40/2006(Amd)(13)</t>
  </si>
  <si>
    <t>P.40/2006(Amd)(11)</t>
  </si>
  <si>
    <t>P.40/2006(Amd)(9)(re-issue)</t>
  </si>
  <si>
    <t>P.40/2006(Amd)(7)</t>
  </si>
  <si>
    <t>P.40/2006(Amd)(5)</t>
  </si>
  <si>
    <t>P.40/2006(Amd)(3)</t>
  </si>
  <si>
    <t>P.40/2006(Amd)(8)(re-issue)</t>
  </si>
  <si>
    <t>P.40/2006(Amd)(10)</t>
  </si>
  <si>
    <t>P.40/2006(Amd)(6)</t>
  </si>
  <si>
    <t>P.40/2006(Amd)(18)(Amd)</t>
  </si>
  <si>
    <t>P.40/2006(Amd)(18)</t>
  </si>
  <si>
    <t>P.61/2006</t>
  </si>
  <si>
    <t>P.46/2006</t>
  </si>
  <si>
    <t>P.37/2006</t>
  </si>
  <si>
    <t>P.38/2006</t>
  </si>
  <si>
    <t>P.39/2006</t>
  </si>
  <si>
    <t>P.34/2006</t>
  </si>
  <si>
    <t>P.20/2006(Amd)</t>
  </si>
  <si>
    <t>P.270/2005</t>
  </si>
  <si>
    <t>P.27/2006</t>
  </si>
  <si>
    <t>P.25/2006</t>
  </si>
  <si>
    <t>P.17/2006</t>
  </si>
  <si>
    <t>P.32/2006</t>
  </si>
  <si>
    <t>P.24/2006</t>
  </si>
  <si>
    <t>P.18/2006</t>
  </si>
  <si>
    <t>P.16/2006</t>
  </si>
  <si>
    <t>P.258/2005</t>
  </si>
  <si>
    <t>P.218/2005</t>
  </si>
  <si>
    <t>P.195/2005(Amd)</t>
  </si>
  <si>
    <t>P.282/2005</t>
  </si>
  <si>
    <t>P.156/2005(Amd)</t>
  </si>
  <si>
    <t>P.156/2005</t>
  </si>
  <si>
    <t>P.275/2005</t>
  </si>
  <si>
    <t>P.196/2005</t>
  </si>
  <si>
    <t>P.147/2005</t>
  </si>
  <si>
    <t>P.278/2005</t>
  </si>
  <si>
    <t>P.277/2005</t>
  </si>
  <si>
    <t>P.266/2005</t>
  </si>
  <si>
    <t>P.265/2005</t>
  </si>
  <si>
    <t>P.255/2005</t>
  </si>
  <si>
    <t>P.272/2005</t>
  </si>
  <si>
    <t>P.259/2005</t>
  </si>
  <si>
    <t>P.273/2005</t>
  </si>
  <si>
    <t>P.260/2005</t>
  </si>
  <si>
    <t>P.244/2005</t>
  </si>
  <si>
    <t>P.245/2005</t>
  </si>
  <si>
    <t>P.249/2005</t>
  </si>
  <si>
    <t>P.242/2005</t>
  </si>
  <si>
    <t>P.225/2005(Amd)</t>
  </si>
  <si>
    <t>P.227/2005</t>
  </si>
  <si>
    <t>P.239/2005</t>
  </si>
  <si>
    <t>P.199/2005(Amd)</t>
  </si>
  <si>
    <t>P.191/2005</t>
  </si>
  <si>
    <t>P.160/2005</t>
  </si>
  <si>
    <t>P.162/2005(Amd)(4)</t>
  </si>
  <si>
    <t>P.162/2005(Amd)</t>
  </si>
  <si>
    <t>P.162/2005(Amd)(3)</t>
  </si>
  <si>
    <t>P.162/2005</t>
  </si>
  <si>
    <t>P.162/2005(Amd)(2)</t>
  </si>
  <si>
    <t>P.161/2005(Amd)</t>
  </si>
  <si>
    <t>P.193/2005(Amd)</t>
  </si>
  <si>
    <t>P.193/2005</t>
  </si>
  <si>
    <t>P.161/2005</t>
  </si>
  <si>
    <t>P.168/2005(Amd)</t>
  </si>
  <si>
    <t>P.171/2005</t>
  </si>
  <si>
    <t>P.168/2005</t>
  </si>
  <si>
    <t>P.169/2005</t>
  </si>
  <si>
    <t>P.167/2005</t>
  </si>
  <si>
    <t>P.165/2005</t>
  </si>
  <si>
    <t>P.158/2005</t>
  </si>
  <si>
    <t>P.170/2005(Com)</t>
  </si>
  <si>
    <t>P.170/2005</t>
  </si>
  <si>
    <t>P.143/2005</t>
  </si>
  <si>
    <t>P.90/2005</t>
  </si>
  <si>
    <t>P.154/2005</t>
  </si>
  <si>
    <t>P.133/2005</t>
  </si>
  <si>
    <t>P.114/2005(Amd)(re-issue)</t>
  </si>
  <si>
    <t>P.125/2005</t>
  </si>
  <si>
    <t>P.114/2005</t>
  </si>
  <si>
    <t>P.98/2005</t>
  </si>
  <si>
    <t>P.151/2005(Amd)(2)</t>
  </si>
  <si>
    <t>P.151/2005</t>
  </si>
  <si>
    <t>P.142/2005</t>
  </si>
  <si>
    <t>P.110/2005</t>
  </si>
  <si>
    <t>P.111/2005(Amd)</t>
  </si>
  <si>
    <t>P.126/2005</t>
  </si>
  <si>
    <t>P.111/2005</t>
  </si>
  <si>
    <t>P.104/2005</t>
  </si>
  <si>
    <t>P.108/2005</t>
  </si>
  <si>
    <t>P.155/2005</t>
  </si>
  <si>
    <t>P.138/2005</t>
  </si>
  <si>
    <t>P.131/2005</t>
  </si>
  <si>
    <t>P.112/2005</t>
  </si>
  <si>
    <t>P.95/2005(Amd)(3)(Com)(2)</t>
  </si>
  <si>
    <t>P.95/2005(Amd)(3)</t>
  </si>
  <si>
    <t>P.95/2005</t>
  </si>
  <si>
    <t>P.95/2005(Amd)</t>
  </si>
  <si>
    <t>P.116/2005</t>
  </si>
  <si>
    <t>P.99/2005(Amd)</t>
  </si>
  <si>
    <t>P.72/2005</t>
  </si>
  <si>
    <t>P.119/2005</t>
  </si>
  <si>
    <t>P.115/2005</t>
  </si>
  <si>
    <t>P.106/2005</t>
  </si>
  <si>
    <t>P.77/2005(Amd)</t>
  </si>
  <si>
    <t>P.77/2005</t>
  </si>
  <si>
    <t>P.77/2005(Amd)(4)</t>
  </si>
  <si>
    <t>P.77/2005(Amd)(3)</t>
  </si>
  <si>
    <t>P.77/2005(Amd)(2)</t>
  </si>
  <si>
    <t>P.25/2005(Amd)</t>
  </si>
  <si>
    <t>P.101/2005</t>
  </si>
  <si>
    <t>P.25/2005</t>
  </si>
  <si>
    <t>P.86/2005</t>
  </si>
  <si>
    <t>P.83/2005(Amd)</t>
  </si>
  <si>
    <t>P.93/2005</t>
  </si>
  <si>
    <t>P.83/2005</t>
  </si>
  <si>
    <t>P.96/2005</t>
  </si>
  <si>
    <t>P.92/2005</t>
  </si>
  <si>
    <t>P.75/2005</t>
  </si>
  <si>
    <t>P.87/2005</t>
  </si>
  <si>
    <t>P.19/2005(Amd)(3)</t>
  </si>
  <si>
    <t>P.71/2005</t>
  </si>
  <si>
    <t>P.66/2005(Amd)</t>
  </si>
  <si>
    <t>P.66/2005</t>
  </si>
  <si>
    <t>P.19/2005</t>
  </si>
  <si>
    <t>P.44/2005</t>
  </si>
  <si>
    <t>P.44/2005(Amd)</t>
  </si>
  <si>
    <t>P.81/2005</t>
  </si>
  <si>
    <t>P.82/2005</t>
  </si>
  <si>
    <t>P.74/2005</t>
  </si>
  <si>
    <t>P.47/2005(Amd)</t>
  </si>
  <si>
    <t>P.47/2005</t>
  </si>
  <si>
    <t>P.38/2005</t>
  </si>
  <si>
    <t>P.57/2004</t>
  </si>
  <si>
    <t>P.68/2005</t>
  </si>
  <si>
    <t>P.26/2005</t>
  </si>
  <si>
    <t>P.17/2005</t>
  </si>
  <si>
    <t>P.9/2005</t>
  </si>
  <si>
    <t>P.22/2005</t>
  </si>
  <si>
    <t>P.13/2005</t>
  </si>
  <si>
    <t>P.12/2005</t>
  </si>
  <si>
    <t>P.6/2005</t>
  </si>
  <si>
    <t>P.39/2005</t>
  </si>
  <si>
    <t>P.15/2005</t>
  </si>
  <si>
    <t>P.62/2004</t>
  </si>
  <si>
    <t>P.5/2005</t>
  </si>
  <si>
    <t>P.1/2005</t>
  </si>
  <si>
    <t>P.8/2005</t>
  </si>
  <si>
    <t>P.2/2005</t>
  </si>
  <si>
    <t>P.226/2004</t>
  </si>
  <si>
    <t>P.227/2004</t>
  </si>
  <si>
    <t>P.225/2004</t>
  </si>
  <si>
    <t>P.221/2004</t>
  </si>
  <si>
    <t>P.211/2004</t>
  </si>
  <si>
    <t>P.193/2004</t>
  </si>
  <si>
    <t>P.180/2004</t>
  </si>
  <si>
    <t>P.176/2004</t>
  </si>
  <si>
    <t>P.166/2004</t>
  </si>
  <si>
    <t>P.210/2004</t>
  </si>
  <si>
    <t>P.199/2004(Amd)</t>
  </si>
  <si>
    <t>P.199/2004</t>
  </si>
  <si>
    <t>P.216/2004</t>
  </si>
  <si>
    <t>P.217/2004</t>
  </si>
  <si>
    <t>P.218/2004</t>
  </si>
  <si>
    <t>P.220/2004</t>
  </si>
  <si>
    <t>P.203/2004(re-issue)</t>
  </si>
  <si>
    <t>P.212/2004</t>
  </si>
  <si>
    <t>P.173/2004</t>
  </si>
  <si>
    <t>P.158/2004</t>
  </si>
  <si>
    <t>P.186/2004</t>
  </si>
  <si>
    <t>P.151/2004(Amd)(3)</t>
  </si>
  <si>
    <t>P.177/2004</t>
  </si>
  <si>
    <t>P.151/2004(Amd)(Amd)</t>
  </si>
  <si>
    <t>P.151/2004(Amd)</t>
  </si>
  <si>
    <t>P.151/2004</t>
  </si>
  <si>
    <t>P.198/2004</t>
  </si>
  <si>
    <t>P.181/2004</t>
  </si>
  <si>
    <t>P.124/2004(Amd)(3)</t>
  </si>
  <si>
    <t>P.124/2004(Amd)</t>
  </si>
  <si>
    <t>P.178/2004</t>
  </si>
  <si>
    <t>P.169/2004</t>
  </si>
  <si>
    <t>P.137/2004</t>
  </si>
  <si>
    <t>P.124/2004</t>
  </si>
  <si>
    <t>P.124/2004(Amd)(2)</t>
  </si>
  <si>
    <t>P.170/2004</t>
  </si>
  <si>
    <t>P.170/2004(Amd)</t>
  </si>
  <si>
    <t>P.162/2004(Amd)</t>
  </si>
  <si>
    <t>P.138/2004</t>
  </si>
  <si>
    <t>P.171/2004</t>
  </si>
  <si>
    <t>P.171/2004(Amd)(3)</t>
  </si>
  <si>
    <t>P.171/2004(Amd)</t>
  </si>
  <si>
    <t>P.162/2004</t>
  </si>
  <si>
    <t>P.155/2004</t>
  </si>
  <si>
    <t>P.147/2004(Amd)</t>
  </si>
  <si>
    <t>P.150/2004</t>
  </si>
  <si>
    <t>P.147/2004</t>
  </si>
  <si>
    <t>P.146/2004</t>
  </si>
  <si>
    <t>P.74/2004</t>
  </si>
  <si>
    <t>P.167/2004</t>
  </si>
  <si>
    <t>P.56/2004</t>
  </si>
  <si>
    <t>P.154/2004</t>
  </si>
  <si>
    <t>P.153/2004</t>
  </si>
  <si>
    <t>P.159/2004</t>
  </si>
  <si>
    <t>P.134/2004</t>
  </si>
  <si>
    <t>P.109/2004</t>
  </si>
  <si>
    <t>P.135/2004(Amd)(2)</t>
  </si>
  <si>
    <t>P.135/2004(Amd)</t>
  </si>
  <si>
    <t>P.135/2004</t>
  </si>
  <si>
    <t>P.6/2004</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</si>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</sst>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
    <xf numFmtId="0" fontId="0" fillId="0" borderId="0" xfId="0"/>
    <xf numFmtId="49" fontId="0" fillId="0" borderId="0" xfId="0" applyNumberFormat="1" applyAlignment="1"/>
    <xf numFmtId="14" fontId="0" fillId="0" borderId="0" xfId="0" applyNumberFormat="1"/>
    <xf numFmtId="49"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numFmt numFmtId="30" formatCode="@"/>
    </dxf>
    <dxf>
      <numFmt numFmtId="19" formatCode="dd/mm/yyyy"/>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dxf>
    <dxf>
      <numFmt numFmtId="19" formatCode="dd/mm/yyyy"/>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Totals!$C$3</c:f>
              <c:strCache>
                <c:ptCount val="1"/>
                <c:pt idx="0">
                  <c:v>Electronic</c:v>
                </c:pt>
              </c:strCache>
            </c:strRef>
          </c:tx>
          <c:spPr>
            <a:ln w="28575" cap="rnd">
              <a:solidFill>
                <a:schemeClr val="accent1"/>
              </a:solidFill>
              <a:round/>
            </a:ln>
            <a:effectLst/>
          </c:spPr>
          <c:marker>
            <c:symbol val="none"/>
          </c:marker>
          <c:cat>
            <c:numRef>
              <c:f>Totals!$B$4:$B$18</c:f>
              <c:numCache>
                <c:formatCode>General</c:formatCode>
                <c:ptCount val="15"/>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numCache>
            </c:numRef>
          </c:cat>
          <c:val>
            <c:numRef>
              <c:f>Totals!$C$4:$C$18</c:f>
              <c:numCache>
                <c:formatCode>General</c:formatCode>
                <c:ptCount val="15"/>
                <c:pt idx="0">
                  <c:v>229</c:v>
                </c:pt>
                <c:pt idx="1">
                  <c:v>308</c:v>
                </c:pt>
                <c:pt idx="2">
                  <c:v>352</c:v>
                </c:pt>
                <c:pt idx="3">
                  <c:v>206</c:v>
                </c:pt>
                <c:pt idx="4">
                  <c:v>237</c:v>
                </c:pt>
                <c:pt idx="5">
                  <c:v>195</c:v>
                </c:pt>
                <c:pt idx="6">
                  <c:v>158</c:v>
                </c:pt>
                <c:pt idx="7">
                  <c:v>171</c:v>
                </c:pt>
                <c:pt idx="8">
                  <c:v>300</c:v>
                </c:pt>
                <c:pt idx="9">
                  <c:v>241</c:v>
                </c:pt>
                <c:pt idx="10">
                  <c:v>157</c:v>
                </c:pt>
                <c:pt idx="11">
                  <c:v>403</c:v>
                </c:pt>
                <c:pt idx="12">
                  <c:v>311</c:v>
                </c:pt>
                <c:pt idx="13">
                  <c:v>324</c:v>
                </c:pt>
                <c:pt idx="14">
                  <c:v>219</c:v>
                </c:pt>
              </c:numCache>
            </c:numRef>
          </c:val>
          <c:smooth val="0"/>
          <c:extLst>
            <c:ext xmlns:c16="http://schemas.microsoft.com/office/drawing/2014/chart" uri="{C3380CC4-5D6E-409C-BE32-E72D297353CC}">
              <c16:uniqueId val="{00000000-C6C8-4B2F-84C8-BE84AA68E735}"/>
            </c:ext>
          </c:extLst>
        </c:ser>
        <c:ser>
          <c:idx val="1"/>
          <c:order val="1"/>
          <c:tx>
            <c:strRef>
              <c:f>Totals!$D$3</c:f>
              <c:strCache>
                <c:ptCount val="1"/>
                <c:pt idx="0">
                  <c:v>Carried</c:v>
                </c:pt>
              </c:strCache>
            </c:strRef>
          </c:tx>
          <c:spPr>
            <a:ln w="28575" cap="rnd">
              <a:solidFill>
                <a:schemeClr val="accent2"/>
              </a:solidFill>
              <a:round/>
            </a:ln>
            <a:effectLst/>
          </c:spPr>
          <c:marker>
            <c:symbol val="none"/>
          </c:marker>
          <c:cat>
            <c:numRef>
              <c:f>Totals!$B$4:$B$18</c:f>
              <c:numCache>
                <c:formatCode>General</c:formatCode>
                <c:ptCount val="15"/>
                <c:pt idx="0">
                  <c:v>2022</c:v>
                </c:pt>
                <c:pt idx="1">
                  <c:v>2021</c:v>
                </c:pt>
                <c:pt idx="2">
                  <c:v>2020</c:v>
                </c:pt>
                <c:pt idx="3">
                  <c:v>2019</c:v>
                </c:pt>
                <c:pt idx="4">
                  <c:v>2018</c:v>
                </c:pt>
                <c:pt idx="5">
                  <c:v>2017</c:v>
                </c:pt>
                <c:pt idx="6">
                  <c:v>2016</c:v>
                </c:pt>
                <c:pt idx="7">
                  <c:v>2015</c:v>
                </c:pt>
                <c:pt idx="8">
                  <c:v>2014</c:v>
                </c:pt>
                <c:pt idx="9">
                  <c:v>2013</c:v>
                </c:pt>
                <c:pt idx="10">
                  <c:v>2012</c:v>
                </c:pt>
                <c:pt idx="11">
                  <c:v>2011</c:v>
                </c:pt>
                <c:pt idx="12">
                  <c:v>2010</c:v>
                </c:pt>
                <c:pt idx="13">
                  <c:v>2009</c:v>
                </c:pt>
                <c:pt idx="14">
                  <c:v>2008</c:v>
                </c:pt>
              </c:numCache>
            </c:numRef>
          </c:cat>
          <c:val>
            <c:numRef>
              <c:f>Totals!$D$4:$D$18</c:f>
              <c:numCache>
                <c:formatCode>General</c:formatCode>
                <c:ptCount val="15"/>
                <c:pt idx="0">
                  <c:v>43</c:v>
                </c:pt>
                <c:pt idx="1">
                  <c:v>44</c:v>
                </c:pt>
                <c:pt idx="2">
                  <c:v>108</c:v>
                </c:pt>
                <c:pt idx="3">
                  <c:v>127</c:v>
                </c:pt>
                <c:pt idx="4">
                  <c:v>165</c:v>
                </c:pt>
                <c:pt idx="5">
                  <c:v>149</c:v>
                </c:pt>
                <c:pt idx="6">
                  <c:v>206</c:v>
                </c:pt>
                <c:pt idx="7">
                  <c:v>225</c:v>
                </c:pt>
                <c:pt idx="8">
                  <c:v>288</c:v>
                </c:pt>
                <c:pt idx="9">
                  <c:v>162</c:v>
                </c:pt>
                <c:pt idx="10">
                  <c:v>140</c:v>
                </c:pt>
                <c:pt idx="11">
                  <c:v>176</c:v>
                </c:pt>
                <c:pt idx="12">
                  <c:v>60</c:v>
                </c:pt>
                <c:pt idx="13">
                  <c:v>133</c:v>
                </c:pt>
                <c:pt idx="14">
                  <c:v>120</c:v>
                </c:pt>
              </c:numCache>
            </c:numRef>
          </c:val>
          <c:smooth val="0"/>
          <c:extLst>
            <c:ext xmlns:c16="http://schemas.microsoft.com/office/drawing/2014/chart" uri="{C3380CC4-5D6E-409C-BE32-E72D297353CC}">
              <c16:uniqueId val="{00000001-C6C8-4B2F-84C8-BE84AA68E735}"/>
            </c:ext>
          </c:extLst>
        </c:ser>
        <c:dLbls>
          <c:showLegendKey val="0"/>
          <c:showVal val="0"/>
          <c:showCatName val="0"/>
          <c:showSerName val="0"/>
          <c:showPercent val="0"/>
          <c:showBubbleSize val="0"/>
        </c:dLbls>
        <c:smooth val="0"/>
        <c:axId val="741513152"/>
        <c:axId val="741513480"/>
      </c:lineChart>
      <c:catAx>
        <c:axId val="741513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513480"/>
        <c:crosses val="autoZero"/>
        <c:auto val="1"/>
        <c:lblAlgn val="ctr"/>
        <c:lblOffset val="100"/>
        <c:noMultiLvlLbl val="0"/>
      </c:catAx>
      <c:valAx>
        <c:axId val="7415134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513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457199</xdr:colOff>
      <xdr:row>2</xdr:row>
      <xdr:rowOff>185737</xdr:rowOff>
    </xdr:from>
    <xdr:to>
      <xdr:col>16</xdr:col>
      <xdr:colOff>257174</xdr:colOff>
      <xdr:row>19</xdr:row>
      <xdr:rowOff>28575</xdr:rowOff>
    </xdr:to>
    <xdr:graphicFrame macro="">
      <xdr:nvGraphicFramePr>
        <xdr:cNvPr id="2" name="Chart 1">
          <a:extLst>
            <a:ext uri="{FF2B5EF4-FFF2-40B4-BE49-F238E27FC236}">
              <a16:creationId xmlns:a16="http://schemas.microsoft.com/office/drawing/2014/main" id="{DBEE481F-083E-4E94-AFAB-251C6E9B97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owssvr" backgroundRefresh="0" connectionId="1" xr16:uid="{00000000-0016-0000-0000-000000000000}" autoFormatId="16" applyNumberFormats="0" applyBorderFormats="0" applyFontFormats="0" applyPatternFormats="0" applyAlignmentFormats="0" applyWidthHeightFormats="0">
  <queryTableRefresh nextId="10">
    <queryTableFields count="4">
      <queryTableField id="1" name="Title" tableColumnId="1"/>
      <queryTableField id="9" dataBound="0" tableColumnId="9"/>
      <queryTableField id="2" name="Vote Date" tableColumnId="3"/>
      <queryTableField id="5" name="Vote Status" tableColumnId="4"/>
    </queryTableFields>
    <queryTableDeletedFields count="5">
      <deletedField name="Proposition Reference"/>
      <deletedField name="Proposition Id"/>
      <deletedField name="Item Type"/>
      <deletedField name="Path"/>
      <deletedField name="Modified"/>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owssvr" displayName="Table_owssvr" ref="A1:D6603" tableType="queryTable" totalsRowShown="0">
  <autoFilter ref="A1:D6603" xr:uid="{00000000-0009-0000-0100-000001000000}"/>
  <tableColumns count="4">
    <tableColumn id="1" xr3:uid="{00000000-0010-0000-0000-000001000000}" uniqueName="Title" name="Title" queryTableFieldId="1" dataDxfId="7"/>
    <tableColumn id="9" xr3:uid="{00000000-0010-0000-0000-000009000000}" uniqueName="9" name="Proposition Reference" queryTableFieldId="9" dataDxfId="6"/>
    <tableColumn id="3" xr3:uid="{00000000-0010-0000-0000-000003000000}" uniqueName="Assembly_VoteDate" name="Vote Date" queryTableFieldId="2" dataDxfId="5"/>
    <tableColumn id="4" xr3:uid="{00000000-0010-0000-0000-000004000000}" uniqueName="Assembly_StandingVoteStatus" name="Vote Status" queryTableFieldId="5" dataDxfId="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1:D273" totalsRowShown="0">
  <autoFilter ref="A1:D273" xr:uid="{00000000-0009-0000-0100-000003000000}"/>
  <tableColumns count="4">
    <tableColumn id="1" xr3:uid="{00000000-0010-0000-0100-000001000000}" name="Title" dataDxfId="3"/>
    <tableColumn id="2" xr3:uid="{00000000-0010-0000-0100-000002000000}" name="Proposition Reference" dataDxfId="2"/>
    <tableColumn id="3" xr3:uid="{00000000-0010-0000-0100-000003000000}" name="Vote Date" dataDxfId="1"/>
    <tableColumn id="4" xr3:uid="{00000000-0010-0000-0100-000004000000}" name="Vote Status" dataDxfId="0"/>
  </tableColumns>
  <tableStyleInfo name="TableStyleMedium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B3:E18" totalsRowShown="0">
  <autoFilter ref="B3:E18" xr:uid="{00000000-0009-0000-0100-000004000000}"/>
  <tableColumns count="4">
    <tableColumn id="1" xr3:uid="{00000000-0010-0000-0200-000001000000}" name="Column1"/>
    <tableColumn id="2" xr3:uid="{00000000-0010-0000-0200-000002000000}" name="Electronic"/>
    <tableColumn id="3" xr3:uid="{00000000-0010-0000-0200-000003000000}" name="Carried"/>
    <tableColumn id="4" xr3:uid="{00000000-0010-0000-0200-000004000000}" name="Total">
      <calculatedColumnFormula>C4+D4</calculatedColumnFormula>
    </tableColumn>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603"/>
  <sheetViews>
    <sheetView tabSelected="1" workbookViewId="0">
      <selection activeCell="H7" sqref="H7"/>
    </sheetView>
  </sheetViews>
  <sheetFormatPr defaultRowHeight="14.4" x14ac:dyDescent="0.3"/>
  <cols>
    <col min="1" max="1" width="108.88671875" customWidth="1"/>
    <col min="2" max="2" width="32.44140625" customWidth="1"/>
    <col min="3" max="3" width="12.109375" bestFit="1" customWidth="1"/>
    <col min="4" max="4" width="13.44140625" bestFit="1" customWidth="1"/>
  </cols>
  <sheetData>
    <row r="1" spans="1:4" x14ac:dyDescent="0.3">
      <c r="A1" t="s">
        <v>0</v>
      </c>
      <c r="B1" t="s">
        <v>2</v>
      </c>
      <c r="C1" t="s">
        <v>1</v>
      </c>
      <c r="D1" t="s">
        <v>3</v>
      </c>
    </row>
    <row r="2" spans="1:4" x14ac:dyDescent="0.3">
      <c r="A2" s="1" t="s">
        <v>4</v>
      </c>
      <c r="B2" s="1" t="s">
        <v>6559</v>
      </c>
      <c r="C2" s="2">
        <v>44651.5</v>
      </c>
      <c r="D2" s="3" t="s">
        <v>5</v>
      </c>
    </row>
    <row r="3" spans="1:4" x14ac:dyDescent="0.3">
      <c r="A3" s="1" t="s">
        <v>6</v>
      </c>
      <c r="B3" s="1" t="s">
        <v>6559</v>
      </c>
      <c r="C3" s="2">
        <v>44651.5</v>
      </c>
      <c r="D3" s="3" t="s">
        <v>5</v>
      </c>
    </row>
    <row r="4" spans="1:4" x14ac:dyDescent="0.3">
      <c r="A4" s="1" t="s">
        <v>7</v>
      </c>
      <c r="B4" s="1" t="s">
        <v>6559</v>
      </c>
      <c r="C4" s="2">
        <v>44651.5</v>
      </c>
      <c r="D4" s="3" t="s">
        <v>5</v>
      </c>
    </row>
    <row r="5" spans="1:4" x14ac:dyDescent="0.3">
      <c r="A5" s="1" t="s">
        <v>8</v>
      </c>
      <c r="B5" s="1" t="s">
        <v>6559</v>
      </c>
      <c r="C5" s="2">
        <v>44651.5</v>
      </c>
      <c r="D5" s="3" t="s">
        <v>5</v>
      </c>
    </row>
    <row r="6" spans="1:4" x14ac:dyDescent="0.3">
      <c r="A6" s="1" t="s">
        <v>9</v>
      </c>
      <c r="B6" s="1" t="s">
        <v>6560</v>
      </c>
      <c r="C6" s="2">
        <v>44651.5</v>
      </c>
      <c r="D6" s="3" t="s">
        <v>5</v>
      </c>
    </row>
    <row r="7" spans="1:4" x14ac:dyDescent="0.3">
      <c r="A7" s="1" t="s">
        <v>10</v>
      </c>
      <c r="B7" s="1" t="s">
        <v>6561</v>
      </c>
      <c r="C7" s="2">
        <v>44651.5</v>
      </c>
      <c r="D7" s="3" t="s">
        <v>5</v>
      </c>
    </row>
    <row r="8" spans="1:4" x14ac:dyDescent="0.3">
      <c r="A8" s="1" t="s">
        <v>11</v>
      </c>
      <c r="B8" s="1" t="s">
        <v>6561</v>
      </c>
      <c r="C8" s="2">
        <v>44651.5</v>
      </c>
      <c r="D8" s="3" t="s">
        <v>12</v>
      </c>
    </row>
    <row r="9" spans="1:4" x14ac:dyDescent="0.3">
      <c r="A9" s="1" t="s">
        <v>13</v>
      </c>
      <c r="B9" s="1" t="s">
        <v>6561</v>
      </c>
      <c r="C9" s="2">
        <v>44651.5</v>
      </c>
      <c r="D9" s="3" t="s">
        <v>12</v>
      </c>
    </row>
    <row r="10" spans="1:4" x14ac:dyDescent="0.3">
      <c r="A10" s="1" t="s">
        <v>14</v>
      </c>
      <c r="B10" s="1" t="s">
        <v>6562</v>
      </c>
      <c r="C10" s="2">
        <v>44651.5</v>
      </c>
      <c r="D10" s="3" t="s">
        <v>5</v>
      </c>
    </row>
    <row r="11" spans="1:4" x14ac:dyDescent="0.3">
      <c r="A11" s="1" t="s">
        <v>15</v>
      </c>
      <c r="B11" s="1" t="s">
        <v>6562</v>
      </c>
      <c r="C11" s="2">
        <v>44651.5</v>
      </c>
      <c r="D11" s="3" t="s">
        <v>5</v>
      </c>
    </row>
    <row r="12" spans="1:4" x14ac:dyDescent="0.3">
      <c r="A12" s="1" t="s">
        <v>16</v>
      </c>
      <c r="B12" s="1" t="s">
        <v>6562</v>
      </c>
      <c r="C12" s="2">
        <v>44651.5</v>
      </c>
      <c r="D12" s="3" t="s">
        <v>5</v>
      </c>
    </row>
    <row r="13" spans="1:4" x14ac:dyDescent="0.3">
      <c r="A13" s="1" t="s">
        <v>17</v>
      </c>
      <c r="B13" s="1" t="s">
        <v>6563</v>
      </c>
      <c r="C13" s="2">
        <v>44651.5</v>
      </c>
      <c r="D13" s="3" t="s">
        <v>5</v>
      </c>
    </row>
    <row r="14" spans="1:4" x14ac:dyDescent="0.3">
      <c r="A14" s="1" t="s">
        <v>18</v>
      </c>
      <c r="B14" s="1" t="s">
        <v>6563</v>
      </c>
      <c r="C14" s="2">
        <v>44651.5</v>
      </c>
      <c r="D14" s="3" t="s">
        <v>5</v>
      </c>
    </row>
    <row r="15" spans="1:4" x14ac:dyDescent="0.3">
      <c r="A15" s="1" t="s">
        <v>19</v>
      </c>
      <c r="B15" s="1" t="s">
        <v>6563</v>
      </c>
      <c r="C15" s="2">
        <v>44651.5</v>
      </c>
      <c r="D15" s="3" t="s">
        <v>5</v>
      </c>
    </row>
    <row r="16" spans="1:4" x14ac:dyDescent="0.3">
      <c r="A16" s="1" t="s">
        <v>20</v>
      </c>
      <c r="B16" s="1" t="s">
        <v>6564</v>
      </c>
      <c r="C16" s="2">
        <v>44651.5</v>
      </c>
      <c r="D16" s="3" t="s">
        <v>5</v>
      </c>
    </row>
    <row r="17" spans="1:4" x14ac:dyDescent="0.3">
      <c r="A17" s="1" t="s">
        <v>21</v>
      </c>
      <c r="B17" s="1" t="s">
        <v>6564</v>
      </c>
      <c r="C17" s="2">
        <v>44651.5</v>
      </c>
      <c r="D17" s="3" t="s">
        <v>5</v>
      </c>
    </row>
    <row r="18" spans="1:4" x14ac:dyDescent="0.3">
      <c r="A18" s="1" t="s">
        <v>22</v>
      </c>
      <c r="B18" s="1" t="s">
        <v>6564</v>
      </c>
      <c r="C18" s="2">
        <v>44651.5</v>
      </c>
      <c r="D18" s="3" t="s">
        <v>5</v>
      </c>
    </row>
    <row r="19" spans="1:4" x14ac:dyDescent="0.3">
      <c r="A19" s="1" t="s">
        <v>23</v>
      </c>
      <c r="B19" s="1" t="s">
        <v>6565</v>
      </c>
      <c r="C19" s="2">
        <v>44651.5</v>
      </c>
      <c r="D19" s="3" t="s">
        <v>5</v>
      </c>
    </row>
    <row r="20" spans="1:4" x14ac:dyDescent="0.3">
      <c r="A20" s="1" t="s">
        <v>24</v>
      </c>
      <c r="B20" s="1" t="s">
        <v>6565</v>
      </c>
      <c r="C20" s="2">
        <v>44651.5</v>
      </c>
      <c r="D20" s="3" t="s">
        <v>5</v>
      </c>
    </row>
    <row r="21" spans="1:4" x14ac:dyDescent="0.3">
      <c r="A21" s="1" t="s">
        <v>25</v>
      </c>
      <c r="B21" s="1" t="s">
        <v>6565</v>
      </c>
      <c r="C21" s="2">
        <v>44651.5</v>
      </c>
      <c r="D21" s="3" t="s">
        <v>5</v>
      </c>
    </row>
    <row r="22" spans="1:4" x14ac:dyDescent="0.3">
      <c r="A22" s="1" t="s">
        <v>26</v>
      </c>
      <c r="B22" s="1" t="s">
        <v>6566</v>
      </c>
      <c r="C22" s="2">
        <v>44651.5</v>
      </c>
      <c r="D22" s="3" t="s">
        <v>5</v>
      </c>
    </row>
    <row r="23" spans="1:4" x14ac:dyDescent="0.3">
      <c r="A23" s="1" t="s">
        <v>27</v>
      </c>
      <c r="B23" s="1" t="s">
        <v>6567</v>
      </c>
      <c r="C23" s="2">
        <v>44651.5</v>
      </c>
      <c r="D23" s="3" t="s">
        <v>5</v>
      </c>
    </row>
    <row r="24" spans="1:4" x14ac:dyDescent="0.3">
      <c r="A24" s="1" t="s">
        <v>28</v>
      </c>
      <c r="B24" s="1" t="s">
        <v>6567</v>
      </c>
      <c r="C24" s="2">
        <v>44651.5</v>
      </c>
      <c r="D24" s="3" t="s">
        <v>5</v>
      </c>
    </row>
    <row r="25" spans="1:4" x14ac:dyDescent="0.3">
      <c r="A25" s="1" t="s">
        <v>29</v>
      </c>
      <c r="B25" s="1" t="s">
        <v>6567</v>
      </c>
      <c r="C25" s="2">
        <v>44651.5</v>
      </c>
      <c r="D25" s="3" t="s">
        <v>5</v>
      </c>
    </row>
    <row r="26" spans="1:4" x14ac:dyDescent="0.3">
      <c r="A26" s="1" t="s">
        <v>30</v>
      </c>
      <c r="B26" s="1" t="s">
        <v>6568</v>
      </c>
      <c r="C26" s="2">
        <v>44650.5</v>
      </c>
      <c r="D26" s="3" t="s">
        <v>5</v>
      </c>
    </row>
    <row r="27" spans="1:4" x14ac:dyDescent="0.3">
      <c r="A27" s="1" t="s">
        <v>31</v>
      </c>
      <c r="B27" s="1" t="s">
        <v>6569</v>
      </c>
      <c r="C27" s="2">
        <v>44650.5</v>
      </c>
      <c r="D27" s="3" t="s">
        <v>5</v>
      </c>
    </row>
    <row r="28" spans="1:4" x14ac:dyDescent="0.3">
      <c r="A28" s="1" t="s">
        <v>32</v>
      </c>
      <c r="B28" s="1" t="s">
        <v>6570</v>
      </c>
      <c r="C28" s="2">
        <v>44650.5</v>
      </c>
      <c r="D28" s="3" t="s">
        <v>12</v>
      </c>
    </row>
    <row r="29" spans="1:4" x14ac:dyDescent="0.3">
      <c r="A29" s="1" t="s">
        <v>33</v>
      </c>
      <c r="B29" s="1" t="s">
        <v>6570</v>
      </c>
      <c r="C29" s="2">
        <v>44650.5</v>
      </c>
      <c r="D29" s="3" t="s">
        <v>5</v>
      </c>
    </row>
    <row r="30" spans="1:4" x14ac:dyDescent="0.3">
      <c r="A30" s="1" t="s">
        <v>34</v>
      </c>
      <c r="B30" s="1" t="s">
        <v>6570</v>
      </c>
      <c r="C30" s="2">
        <v>44650.5</v>
      </c>
      <c r="D30" s="3" t="s">
        <v>5</v>
      </c>
    </row>
    <row r="31" spans="1:4" x14ac:dyDescent="0.3">
      <c r="A31" s="1" t="s">
        <v>35</v>
      </c>
      <c r="B31" s="1" t="s">
        <v>6570</v>
      </c>
      <c r="C31" s="2">
        <v>44650.5</v>
      </c>
      <c r="D31" s="3" t="s">
        <v>5</v>
      </c>
    </row>
    <row r="32" spans="1:4" x14ac:dyDescent="0.3">
      <c r="A32" s="1" t="s">
        <v>36</v>
      </c>
      <c r="B32" s="1" t="s">
        <v>6571</v>
      </c>
      <c r="C32" s="2">
        <v>44650.5</v>
      </c>
      <c r="D32" s="3" t="s">
        <v>12</v>
      </c>
    </row>
    <row r="33" spans="1:4" x14ac:dyDescent="0.3">
      <c r="A33" s="1" t="s">
        <v>37</v>
      </c>
      <c r="B33" s="1" t="s">
        <v>6571</v>
      </c>
      <c r="C33" s="2">
        <v>44650.5</v>
      </c>
      <c r="D33" s="3" t="s">
        <v>12</v>
      </c>
    </row>
    <row r="34" spans="1:4" x14ac:dyDescent="0.3">
      <c r="A34" s="1" t="s">
        <v>38</v>
      </c>
      <c r="B34" s="1" t="s">
        <v>6571</v>
      </c>
      <c r="C34" s="2">
        <v>44650.5</v>
      </c>
      <c r="D34" s="3" t="s">
        <v>5</v>
      </c>
    </row>
    <row r="35" spans="1:4" x14ac:dyDescent="0.3">
      <c r="A35" s="1" t="s">
        <v>39</v>
      </c>
      <c r="B35" s="1" t="s">
        <v>6572</v>
      </c>
      <c r="C35" s="2">
        <v>44650.5</v>
      </c>
      <c r="D35" s="3" t="s">
        <v>5</v>
      </c>
    </row>
    <row r="36" spans="1:4" x14ac:dyDescent="0.3">
      <c r="A36" s="1" t="s">
        <v>40</v>
      </c>
      <c r="B36" s="1" t="s">
        <v>6572</v>
      </c>
      <c r="C36" s="2">
        <v>44650.5</v>
      </c>
      <c r="D36" s="3" t="s">
        <v>5</v>
      </c>
    </row>
    <row r="37" spans="1:4" x14ac:dyDescent="0.3">
      <c r="A37" s="1" t="s">
        <v>41</v>
      </c>
      <c r="B37" s="1" t="s">
        <v>6572</v>
      </c>
      <c r="C37" s="2">
        <v>44650.5</v>
      </c>
      <c r="D37" s="3" t="s">
        <v>5</v>
      </c>
    </row>
    <row r="38" spans="1:4" x14ac:dyDescent="0.3">
      <c r="A38" s="1" t="s">
        <v>42</v>
      </c>
      <c r="B38" s="1" t="s">
        <v>6573</v>
      </c>
      <c r="C38" s="2">
        <v>44650.5</v>
      </c>
      <c r="D38" s="3" t="s">
        <v>5</v>
      </c>
    </row>
    <row r="39" spans="1:4" x14ac:dyDescent="0.3">
      <c r="A39" s="1" t="s">
        <v>43</v>
      </c>
      <c r="B39" s="1" t="s">
        <v>6573</v>
      </c>
      <c r="C39" s="2">
        <v>44650.5</v>
      </c>
      <c r="D39" s="3" t="s">
        <v>5</v>
      </c>
    </row>
    <row r="40" spans="1:4" x14ac:dyDescent="0.3">
      <c r="A40" s="1" t="s">
        <v>44</v>
      </c>
      <c r="B40" s="1" t="s">
        <v>6573</v>
      </c>
      <c r="C40" s="2">
        <v>44650.5</v>
      </c>
      <c r="D40" s="3" t="s">
        <v>5</v>
      </c>
    </row>
    <row r="41" spans="1:4" x14ac:dyDescent="0.3">
      <c r="A41" s="1" t="s">
        <v>45</v>
      </c>
      <c r="B41" s="1" t="s">
        <v>6574</v>
      </c>
      <c r="C41" s="2">
        <v>44650.5</v>
      </c>
      <c r="D41" s="3" t="s">
        <v>5</v>
      </c>
    </row>
    <row r="42" spans="1:4" x14ac:dyDescent="0.3">
      <c r="A42" s="1" t="s">
        <v>46</v>
      </c>
      <c r="B42" s="1" t="s">
        <v>6575</v>
      </c>
      <c r="C42" s="2">
        <v>44650.5</v>
      </c>
      <c r="D42" s="3" t="s">
        <v>5</v>
      </c>
    </row>
    <row r="43" spans="1:4" x14ac:dyDescent="0.3">
      <c r="A43" s="1" t="s">
        <v>47</v>
      </c>
      <c r="B43" s="1" t="s">
        <v>6576</v>
      </c>
      <c r="C43" s="2">
        <v>44650.5</v>
      </c>
      <c r="D43" s="3" t="s">
        <v>5</v>
      </c>
    </row>
    <row r="44" spans="1:4" x14ac:dyDescent="0.3">
      <c r="A44" s="1" t="s">
        <v>48</v>
      </c>
      <c r="B44" s="1" t="s">
        <v>6577</v>
      </c>
      <c r="C44" s="2">
        <v>44650.5</v>
      </c>
      <c r="D44" s="3" t="s">
        <v>5</v>
      </c>
    </row>
    <row r="45" spans="1:4" x14ac:dyDescent="0.3">
      <c r="A45" s="1" t="s">
        <v>49</v>
      </c>
      <c r="B45" s="1" t="s">
        <v>6578</v>
      </c>
      <c r="C45" s="2">
        <v>44650.5</v>
      </c>
      <c r="D45" s="3" t="s">
        <v>5</v>
      </c>
    </row>
    <row r="46" spans="1:4" x14ac:dyDescent="0.3">
      <c r="A46" s="1" t="s">
        <v>50</v>
      </c>
      <c r="B46" s="1" t="s">
        <v>6577</v>
      </c>
      <c r="C46" s="2">
        <v>44650.5</v>
      </c>
      <c r="D46" s="3" t="s">
        <v>5</v>
      </c>
    </row>
    <row r="47" spans="1:4" x14ac:dyDescent="0.3">
      <c r="A47" s="1" t="s">
        <v>51</v>
      </c>
      <c r="B47" s="1" t="s">
        <v>6577</v>
      </c>
      <c r="C47" s="2">
        <v>44650.5</v>
      </c>
      <c r="D47" s="3" t="s">
        <v>5</v>
      </c>
    </row>
    <row r="48" spans="1:4" x14ac:dyDescent="0.3">
      <c r="A48" s="1" t="s">
        <v>52</v>
      </c>
      <c r="B48" s="1" t="s">
        <v>6579</v>
      </c>
      <c r="C48" s="2">
        <v>44650.5</v>
      </c>
      <c r="D48" s="3" t="s">
        <v>5</v>
      </c>
    </row>
    <row r="49" spans="1:4" x14ac:dyDescent="0.3">
      <c r="A49" s="1" t="s">
        <v>53</v>
      </c>
      <c r="B49" s="1" t="s">
        <v>6579</v>
      </c>
      <c r="C49" s="2">
        <v>44650.5</v>
      </c>
      <c r="D49" s="3" t="s">
        <v>5</v>
      </c>
    </row>
    <row r="50" spans="1:4" x14ac:dyDescent="0.3">
      <c r="A50" s="1" t="s">
        <v>54</v>
      </c>
      <c r="B50" s="1" t="s">
        <v>6579</v>
      </c>
      <c r="C50" s="2">
        <v>44650.5</v>
      </c>
      <c r="D50" s="3" t="s">
        <v>5</v>
      </c>
    </row>
    <row r="51" spans="1:4" x14ac:dyDescent="0.3">
      <c r="A51" s="1" t="s">
        <v>55</v>
      </c>
      <c r="B51" s="1" t="s">
        <v>6580</v>
      </c>
      <c r="C51" s="2">
        <v>44650.5</v>
      </c>
      <c r="D51" s="3" t="s">
        <v>5</v>
      </c>
    </row>
    <row r="52" spans="1:4" x14ac:dyDescent="0.3">
      <c r="A52" s="1" t="s">
        <v>56</v>
      </c>
      <c r="B52" s="1" t="s">
        <v>6580</v>
      </c>
      <c r="C52" s="2">
        <v>44650.5</v>
      </c>
      <c r="D52" s="3" t="s">
        <v>5</v>
      </c>
    </row>
    <row r="53" spans="1:4" x14ac:dyDescent="0.3">
      <c r="A53" s="1" t="s">
        <v>57</v>
      </c>
      <c r="B53" s="1" t="s">
        <v>6580</v>
      </c>
      <c r="C53" s="2">
        <v>44650.5</v>
      </c>
      <c r="D53" s="3" t="s">
        <v>5</v>
      </c>
    </row>
    <row r="54" spans="1:4" x14ac:dyDescent="0.3">
      <c r="A54" s="1" t="s">
        <v>58</v>
      </c>
      <c r="B54" s="1" t="s">
        <v>6581</v>
      </c>
      <c r="C54" s="2">
        <v>44650.5</v>
      </c>
      <c r="D54" s="3" t="s">
        <v>5</v>
      </c>
    </row>
    <row r="55" spans="1:4" x14ac:dyDescent="0.3">
      <c r="A55" s="1" t="s">
        <v>59</v>
      </c>
      <c r="B55" s="1" t="s">
        <v>6581</v>
      </c>
      <c r="C55" s="2">
        <v>44650.5</v>
      </c>
      <c r="D55" s="3" t="s">
        <v>5</v>
      </c>
    </row>
    <row r="56" spans="1:4" x14ac:dyDescent="0.3">
      <c r="A56" s="1" t="s">
        <v>60</v>
      </c>
      <c r="B56" s="1" t="s">
        <v>6581</v>
      </c>
      <c r="C56" s="2">
        <v>44650.5</v>
      </c>
      <c r="D56" s="3" t="s">
        <v>5</v>
      </c>
    </row>
    <row r="57" spans="1:4" x14ac:dyDescent="0.3">
      <c r="A57" s="1" t="s">
        <v>61</v>
      </c>
      <c r="B57" s="1" t="s">
        <v>6559</v>
      </c>
      <c r="C57" s="2">
        <v>44650.5</v>
      </c>
      <c r="D57" s="3" t="s">
        <v>5</v>
      </c>
    </row>
    <row r="58" spans="1:4" x14ac:dyDescent="0.3">
      <c r="A58" s="1" t="s">
        <v>62</v>
      </c>
      <c r="B58" s="1" t="s">
        <v>6582</v>
      </c>
      <c r="C58" s="2">
        <v>44649.5</v>
      </c>
      <c r="D58" s="3" t="s">
        <v>5</v>
      </c>
    </row>
    <row r="59" spans="1:4" x14ac:dyDescent="0.3">
      <c r="A59" s="1" t="s">
        <v>63</v>
      </c>
      <c r="B59" s="1" t="s">
        <v>6583</v>
      </c>
      <c r="C59" s="2">
        <v>44649.5</v>
      </c>
      <c r="D59" s="3" t="s">
        <v>5</v>
      </c>
    </row>
    <row r="60" spans="1:4" x14ac:dyDescent="0.3">
      <c r="A60" s="1" t="s">
        <v>64</v>
      </c>
      <c r="B60" s="1" t="s">
        <v>6570</v>
      </c>
      <c r="C60" s="2">
        <v>44649.5</v>
      </c>
      <c r="D60" s="3" t="s">
        <v>12</v>
      </c>
    </row>
    <row r="61" spans="1:4" x14ac:dyDescent="0.3">
      <c r="A61" s="1" t="s">
        <v>65</v>
      </c>
      <c r="B61" s="1" t="s">
        <v>6584</v>
      </c>
      <c r="C61" s="2">
        <v>44649.5</v>
      </c>
      <c r="D61" s="3" t="s">
        <v>12</v>
      </c>
    </row>
    <row r="62" spans="1:4" x14ac:dyDescent="0.3">
      <c r="A62" s="1" t="s">
        <v>66</v>
      </c>
      <c r="B62" s="1" t="s">
        <v>6570</v>
      </c>
      <c r="C62" s="2">
        <v>44649.5</v>
      </c>
      <c r="D62" s="3" t="s">
        <v>5</v>
      </c>
    </row>
    <row r="63" spans="1:4" x14ac:dyDescent="0.3">
      <c r="A63" s="1" t="s">
        <v>67</v>
      </c>
      <c r="B63" s="1" t="s">
        <v>6585</v>
      </c>
      <c r="C63" s="2">
        <v>44645.5</v>
      </c>
      <c r="D63" s="3" t="s">
        <v>5</v>
      </c>
    </row>
    <row r="64" spans="1:4" x14ac:dyDescent="0.3">
      <c r="A64" s="1" t="s">
        <v>68</v>
      </c>
      <c r="B64" s="1" t="s">
        <v>6586</v>
      </c>
      <c r="C64" s="2">
        <v>44644.5</v>
      </c>
      <c r="D64" s="3" t="s">
        <v>5</v>
      </c>
    </row>
    <row r="65" spans="1:4" x14ac:dyDescent="0.3">
      <c r="A65" s="1" t="s">
        <v>69</v>
      </c>
      <c r="B65" s="1" t="s">
        <v>6587</v>
      </c>
      <c r="C65" s="2">
        <v>44644.5</v>
      </c>
      <c r="D65" s="3" t="s">
        <v>5</v>
      </c>
    </row>
    <row r="66" spans="1:4" x14ac:dyDescent="0.3">
      <c r="A66" s="1" t="s">
        <v>70</v>
      </c>
      <c r="B66" s="1" t="s">
        <v>6588</v>
      </c>
      <c r="C66" s="2">
        <v>44644.5</v>
      </c>
      <c r="D66" s="3" t="s">
        <v>5</v>
      </c>
    </row>
    <row r="67" spans="1:4" x14ac:dyDescent="0.3">
      <c r="A67" s="1" t="s">
        <v>71</v>
      </c>
      <c r="B67" s="1" t="s">
        <v>6589</v>
      </c>
      <c r="C67" s="2">
        <v>44644.5</v>
      </c>
      <c r="D67" s="3" t="s">
        <v>5</v>
      </c>
    </row>
    <row r="68" spans="1:4" x14ac:dyDescent="0.3">
      <c r="A68" s="1" t="s">
        <v>72</v>
      </c>
      <c r="B68" s="1" t="s">
        <v>6590</v>
      </c>
      <c r="C68" s="2">
        <v>44644.5</v>
      </c>
      <c r="D68" s="3" t="s">
        <v>5</v>
      </c>
    </row>
    <row r="69" spans="1:4" x14ac:dyDescent="0.3">
      <c r="A69" s="1" t="s">
        <v>73</v>
      </c>
      <c r="B69" s="1" t="s">
        <v>6590</v>
      </c>
      <c r="C69" s="2">
        <v>44644.5</v>
      </c>
      <c r="D69" s="3" t="s">
        <v>5</v>
      </c>
    </row>
    <row r="70" spans="1:4" x14ac:dyDescent="0.3">
      <c r="A70" s="1" t="s">
        <v>74</v>
      </c>
      <c r="B70" s="1" t="s">
        <v>6591</v>
      </c>
      <c r="C70" s="2">
        <v>44644.5</v>
      </c>
      <c r="D70" s="3" t="s">
        <v>5</v>
      </c>
    </row>
    <row r="71" spans="1:4" x14ac:dyDescent="0.3">
      <c r="A71" s="1" t="s">
        <v>75</v>
      </c>
      <c r="B71" s="1" t="s">
        <v>6592</v>
      </c>
      <c r="C71" s="2">
        <v>44644.5</v>
      </c>
      <c r="D71" s="3" t="s">
        <v>5</v>
      </c>
    </row>
    <row r="72" spans="1:4" x14ac:dyDescent="0.3">
      <c r="A72" s="1" t="s">
        <v>76</v>
      </c>
      <c r="B72" s="1" t="s">
        <v>6593</v>
      </c>
      <c r="C72" s="2">
        <v>44644.5</v>
      </c>
      <c r="D72" s="3" t="s">
        <v>5</v>
      </c>
    </row>
    <row r="73" spans="1:4" x14ac:dyDescent="0.3">
      <c r="A73" s="1" t="s">
        <v>77</v>
      </c>
      <c r="B73" s="1" t="s">
        <v>6594</v>
      </c>
      <c r="C73" s="2">
        <v>44644.5</v>
      </c>
      <c r="D73" s="3" t="s">
        <v>5</v>
      </c>
    </row>
    <row r="74" spans="1:4" x14ac:dyDescent="0.3">
      <c r="A74" s="1" t="s">
        <v>78</v>
      </c>
      <c r="B74" s="1" t="s">
        <v>6595</v>
      </c>
      <c r="C74" s="2">
        <v>44644.5</v>
      </c>
      <c r="D74" s="3" t="s">
        <v>12</v>
      </c>
    </row>
    <row r="75" spans="1:4" x14ac:dyDescent="0.3">
      <c r="A75" s="1" t="s">
        <v>79</v>
      </c>
      <c r="B75" s="1" t="s">
        <v>6596</v>
      </c>
      <c r="C75" s="2">
        <v>44644.5</v>
      </c>
      <c r="D75" s="3" t="s">
        <v>5</v>
      </c>
    </row>
    <row r="76" spans="1:4" x14ac:dyDescent="0.3">
      <c r="A76" s="1" t="s">
        <v>80</v>
      </c>
      <c r="B76" s="1" t="s">
        <v>6597</v>
      </c>
      <c r="C76" s="2">
        <v>44643.5</v>
      </c>
      <c r="D76" s="3" t="s">
        <v>5</v>
      </c>
    </row>
    <row r="77" spans="1:4" x14ac:dyDescent="0.3">
      <c r="A77" s="1" t="s">
        <v>81</v>
      </c>
      <c r="B77" s="1" t="s">
        <v>6598</v>
      </c>
      <c r="C77" s="2">
        <v>44643.5</v>
      </c>
      <c r="D77" s="3" t="s">
        <v>5</v>
      </c>
    </row>
    <row r="78" spans="1:4" x14ac:dyDescent="0.3">
      <c r="A78" s="1" t="s">
        <v>82</v>
      </c>
      <c r="B78" s="1" t="s">
        <v>6599</v>
      </c>
      <c r="C78" s="2">
        <v>44643.5</v>
      </c>
      <c r="D78" s="3" t="s">
        <v>5</v>
      </c>
    </row>
    <row r="79" spans="1:4" x14ac:dyDescent="0.3">
      <c r="A79" s="1" t="s">
        <v>83</v>
      </c>
      <c r="B79" s="1" t="s">
        <v>6600</v>
      </c>
      <c r="C79" s="2">
        <v>44643.5</v>
      </c>
      <c r="D79" s="3" t="s">
        <v>5</v>
      </c>
    </row>
    <row r="80" spans="1:4" x14ac:dyDescent="0.3">
      <c r="A80" s="1" t="s">
        <v>84</v>
      </c>
      <c r="B80" s="1" t="s">
        <v>6601</v>
      </c>
      <c r="C80" s="2">
        <v>44643.5</v>
      </c>
      <c r="D80" s="3" t="s">
        <v>5</v>
      </c>
    </row>
    <row r="81" spans="1:4" x14ac:dyDescent="0.3">
      <c r="A81" s="1" t="s">
        <v>85</v>
      </c>
      <c r="B81" s="1" t="s">
        <v>6602</v>
      </c>
      <c r="C81" s="2">
        <v>44643.5</v>
      </c>
      <c r="D81" s="3" t="s">
        <v>5</v>
      </c>
    </row>
    <row r="82" spans="1:4" x14ac:dyDescent="0.3">
      <c r="A82" s="1" t="s">
        <v>86</v>
      </c>
      <c r="B82" s="1" t="s">
        <v>6603</v>
      </c>
      <c r="C82" s="2">
        <v>44642.5</v>
      </c>
      <c r="D82" s="3" t="s">
        <v>5</v>
      </c>
    </row>
    <row r="83" spans="1:4" x14ac:dyDescent="0.3">
      <c r="A83" s="1" t="s">
        <v>87</v>
      </c>
      <c r="B83" s="1" t="s">
        <v>6604</v>
      </c>
      <c r="C83" s="2">
        <v>44642.5</v>
      </c>
      <c r="D83" s="3" t="s">
        <v>5</v>
      </c>
    </row>
    <row r="84" spans="1:4" x14ac:dyDescent="0.3">
      <c r="A84" s="1" t="s">
        <v>88</v>
      </c>
      <c r="B84" s="1" t="s">
        <v>6605</v>
      </c>
      <c r="C84" s="2">
        <v>44642.5</v>
      </c>
      <c r="D84" s="3" t="s">
        <v>12</v>
      </c>
    </row>
    <row r="85" spans="1:4" x14ac:dyDescent="0.3">
      <c r="A85" s="1" t="s">
        <v>89</v>
      </c>
      <c r="B85" s="1" t="s">
        <v>6605</v>
      </c>
      <c r="C85" s="2">
        <v>44642.5</v>
      </c>
      <c r="D85" s="3" t="s">
        <v>5</v>
      </c>
    </row>
    <row r="86" spans="1:4" x14ac:dyDescent="0.3">
      <c r="A86" s="1" t="s">
        <v>90</v>
      </c>
      <c r="B86" s="1" t="s">
        <v>6606</v>
      </c>
      <c r="C86" s="2">
        <v>44642.5</v>
      </c>
      <c r="D86" s="3" t="s">
        <v>5</v>
      </c>
    </row>
    <row r="87" spans="1:4" x14ac:dyDescent="0.3">
      <c r="A87" s="1" t="s">
        <v>91</v>
      </c>
      <c r="B87" s="1" t="s">
        <v>6607</v>
      </c>
      <c r="C87" s="2">
        <v>44642.5</v>
      </c>
      <c r="D87" s="3" t="s">
        <v>5</v>
      </c>
    </row>
    <row r="88" spans="1:4" x14ac:dyDescent="0.3">
      <c r="A88" s="1" t="s">
        <v>92</v>
      </c>
      <c r="B88" s="1" t="s">
        <v>6608</v>
      </c>
      <c r="C88" s="2">
        <v>44642.5</v>
      </c>
      <c r="D88" s="3" t="s">
        <v>5</v>
      </c>
    </row>
    <row r="89" spans="1:4" x14ac:dyDescent="0.3">
      <c r="A89" s="1" t="s">
        <v>93</v>
      </c>
      <c r="B89" s="1" t="s">
        <v>6609</v>
      </c>
      <c r="C89" s="2">
        <v>44642.5</v>
      </c>
      <c r="D89" s="3" t="s">
        <v>5</v>
      </c>
    </row>
    <row r="90" spans="1:4" x14ac:dyDescent="0.3">
      <c r="A90" s="1" t="s">
        <v>94</v>
      </c>
      <c r="B90" s="1" t="s">
        <v>6610</v>
      </c>
      <c r="C90" s="2">
        <v>44642.5</v>
      </c>
      <c r="D90" s="3" t="s">
        <v>5</v>
      </c>
    </row>
    <row r="91" spans="1:4" x14ac:dyDescent="0.3">
      <c r="A91" s="1" t="s">
        <v>95</v>
      </c>
      <c r="B91" s="1" t="s">
        <v>6611</v>
      </c>
      <c r="C91" s="2">
        <v>44641.5</v>
      </c>
      <c r="D91" s="3" t="s">
        <v>5</v>
      </c>
    </row>
    <row r="92" spans="1:4" x14ac:dyDescent="0.3">
      <c r="A92" s="1" t="s">
        <v>96</v>
      </c>
      <c r="B92" s="1" t="s">
        <v>6612</v>
      </c>
      <c r="C92" s="2">
        <v>44641.5</v>
      </c>
      <c r="D92" s="3" t="s">
        <v>5</v>
      </c>
    </row>
    <row r="93" spans="1:4" x14ac:dyDescent="0.3">
      <c r="A93" s="1" t="s">
        <v>97</v>
      </c>
      <c r="B93" s="1" t="s">
        <v>6613</v>
      </c>
      <c r="C93" s="2">
        <v>44641.5</v>
      </c>
      <c r="D93" s="3" t="s">
        <v>5</v>
      </c>
    </row>
    <row r="94" spans="1:4" x14ac:dyDescent="0.3">
      <c r="A94" s="1" t="s">
        <v>98</v>
      </c>
      <c r="B94" s="1" t="s">
        <v>6613</v>
      </c>
      <c r="C94" s="2">
        <v>44641.5</v>
      </c>
      <c r="D94" s="3" t="s">
        <v>5</v>
      </c>
    </row>
    <row r="95" spans="1:4" x14ac:dyDescent="0.3">
      <c r="A95" s="1" t="s">
        <v>99</v>
      </c>
      <c r="B95" s="1" t="s">
        <v>6614</v>
      </c>
      <c r="C95" s="2">
        <v>44641.5</v>
      </c>
      <c r="D95" s="3" t="s">
        <v>5</v>
      </c>
    </row>
    <row r="96" spans="1:4" x14ac:dyDescent="0.3">
      <c r="A96" s="1" t="s">
        <v>100</v>
      </c>
      <c r="B96" s="1" t="s">
        <v>6615</v>
      </c>
      <c r="C96" s="2">
        <v>44641.5</v>
      </c>
      <c r="D96" s="3" t="s">
        <v>5</v>
      </c>
    </row>
    <row r="97" spans="1:4" x14ac:dyDescent="0.3">
      <c r="A97" s="1" t="s">
        <v>101</v>
      </c>
      <c r="B97" s="1" t="s">
        <v>6616</v>
      </c>
      <c r="C97" s="2">
        <v>44641.5</v>
      </c>
      <c r="D97" s="3" t="s">
        <v>5</v>
      </c>
    </row>
    <row r="98" spans="1:4" x14ac:dyDescent="0.3">
      <c r="A98" s="1" t="s">
        <v>102</v>
      </c>
      <c r="B98" s="1" t="s">
        <v>6617</v>
      </c>
      <c r="C98" s="2">
        <v>44641.5</v>
      </c>
      <c r="D98" s="3" t="s">
        <v>12</v>
      </c>
    </row>
    <row r="99" spans="1:4" x14ac:dyDescent="0.3">
      <c r="A99" s="1" t="s">
        <v>103</v>
      </c>
      <c r="B99" s="1" t="s">
        <v>6618</v>
      </c>
      <c r="C99" s="2">
        <v>44641.5</v>
      </c>
      <c r="D99" s="3" t="s">
        <v>5</v>
      </c>
    </row>
    <row r="100" spans="1:4" x14ac:dyDescent="0.3">
      <c r="A100" s="1" t="s">
        <v>104</v>
      </c>
      <c r="B100" s="1" t="s">
        <v>6619</v>
      </c>
      <c r="C100" s="2">
        <v>44638.5</v>
      </c>
      <c r="D100" s="3" t="s">
        <v>5</v>
      </c>
    </row>
    <row r="101" spans="1:4" x14ac:dyDescent="0.3">
      <c r="A101" s="1" t="s">
        <v>105</v>
      </c>
      <c r="B101" s="1" t="s">
        <v>6619</v>
      </c>
      <c r="C101" s="2">
        <v>44638.5</v>
      </c>
      <c r="D101" s="3" t="s">
        <v>5</v>
      </c>
    </row>
    <row r="102" spans="1:4" x14ac:dyDescent="0.3">
      <c r="A102" s="1" t="s">
        <v>106</v>
      </c>
      <c r="B102" s="1" t="s">
        <v>6620</v>
      </c>
      <c r="C102" s="2">
        <v>44638.5</v>
      </c>
      <c r="D102" s="3" t="s">
        <v>5</v>
      </c>
    </row>
    <row r="103" spans="1:4" x14ac:dyDescent="0.3">
      <c r="A103" s="1" t="s">
        <v>107</v>
      </c>
      <c r="B103" s="1" t="s">
        <v>6621</v>
      </c>
      <c r="C103" s="2">
        <v>44638.5</v>
      </c>
      <c r="D103" s="3" t="s">
        <v>5</v>
      </c>
    </row>
    <row r="104" spans="1:4" x14ac:dyDescent="0.3">
      <c r="A104" s="1" t="s">
        <v>108</v>
      </c>
      <c r="B104" s="1" t="s">
        <v>6622</v>
      </c>
      <c r="C104" s="2">
        <v>44638.5</v>
      </c>
      <c r="D104" s="3" t="s">
        <v>5</v>
      </c>
    </row>
    <row r="105" spans="1:4" x14ac:dyDescent="0.3">
      <c r="A105" s="1" t="s">
        <v>109</v>
      </c>
      <c r="B105" s="1" t="s">
        <v>6623</v>
      </c>
      <c r="C105" s="2">
        <v>44638.5</v>
      </c>
      <c r="D105" s="3" t="s">
        <v>5</v>
      </c>
    </row>
    <row r="106" spans="1:4" x14ac:dyDescent="0.3">
      <c r="A106" s="1" t="s">
        <v>110</v>
      </c>
      <c r="B106" s="1" t="s">
        <v>6623</v>
      </c>
      <c r="C106" s="2">
        <v>44638.5</v>
      </c>
      <c r="D106" s="3" t="s">
        <v>5</v>
      </c>
    </row>
    <row r="107" spans="1:4" x14ac:dyDescent="0.3">
      <c r="A107" s="1" t="s">
        <v>111</v>
      </c>
      <c r="B107" s="1" t="s">
        <v>6623</v>
      </c>
      <c r="C107" s="2">
        <v>44638.5</v>
      </c>
      <c r="D107" s="3" t="s">
        <v>5</v>
      </c>
    </row>
    <row r="108" spans="1:4" x14ac:dyDescent="0.3">
      <c r="A108" s="1" t="s">
        <v>112</v>
      </c>
      <c r="B108" s="1" t="s">
        <v>6624</v>
      </c>
      <c r="C108" s="2">
        <v>44637.5</v>
      </c>
      <c r="D108" s="3" t="s">
        <v>5</v>
      </c>
    </row>
    <row r="109" spans="1:4" x14ac:dyDescent="0.3">
      <c r="A109" s="1" t="s">
        <v>113</v>
      </c>
      <c r="B109" s="1" t="s">
        <v>6625</v>
      </c>
      <c r="C109" s="2">
        <v>44637.5</v>
      </c>
      <c r="D109" s="3" t="s">
        <v>5</v>
      </c>
    </row>
    <row r="110" spans="1:4" x14ac:dyDescent="0.3">
      <c r="A110" s="1" t="s">
        <v>114</v>
      </c>
      <c r="B110" s="1" t="s">
        <v>6626</v>
      </c>
      <c r="C110" s="2">
        <v>44637.5</v>
      </c>
      <c r="D110" s="3" t="s">
        <v>5</v>
      </c>
    </row>
    <row r="111" spans="1:4" x14ac:dyDescent="0.3">
      <c r="A111" s="1" t="s">
        <v>115</v>
      </c>
      <c r="B111" s="1" t="s">
        <v>6627</v>
      </c>
      <c r="C111" s="2">
        <v>44637.5</v>
      </c>
      <c r="D111" s="3" t="s">
        <v>5</v>
      </c>
    </row>
    <row r="112" spans="1:4" x14ac:dyDescent="0.3">
      <c r="A112" s="1" t="s">
        <v>116</v>
      </c>
      <c r="B112" s="1" t="s">
        <v>6628</v>
      </c>
      <c r="C112" s="2">
        <v>44637.5</v>
      </c>
      <c r="D112" s="3" t="s">
        <v>5</v>
      </c>
    </row>
    <row r="113" spans="1:4" x14ac:dyDescent="0.3">
      <c r="A113" s="1" t="s">
        <v>117</v>
      </c>
      <c r="B113" s="1" t="s">
        <v>6629</v>
      </c>
      <c r="C113" s="2">
        <v>44637.5</v>
      </c>
      <c r="D113" s="3" t="s">
        <v>5</v>
      </c>
    </row>
    <row r="114" spans="1:4" x14ac:dyDescent="0.3">
      <c r="A114" s="1" t="s">
        <v>118</v>
      </c>
      <c r="B114" s="1" t="s">
        <v>6630</v>
      </c>
      <c r="C114" s="2">
        <v>44637.5</v>
      </c>
      <c r="D114" s="3" t="s">
        <v>5</v>
      </c>
    </row>
    <row r="115" spans="1:4" x14ac:dyDescent="0.3">
      <c r="A115" s="1" t="s">
        <v>119</v>
      </c>
      <c r="B115" s="1" t="s">
        <v>6631</v>
      </c>
      <c r="C115" s="2">
        <v>44636.5</v>
      </c>
      <c r="D115" s="3" t="s">
        <v>5</v>
      </c>
    </row>
    <row r="116" spans="1:4" x14ac:dyDescent="0.3">
      <c r="A116" s="1" t="s">
        <v>120</v>
      </c>
      <c r="B116" s="1" t="s">
        <v>6632</v>
      </c>
      <c r="C116" s="2">
        <v>44636.5</v>
      </c>
      <c r="D116" s="3" t="s">
        <v>12</v>
      </c>
    </row>
    <row r="117" spans="1:4" x14ac:dyDescent="0.3">
      <c r="A117" s="1" t="s">
        <v>121</v>
      </c>
      <c r="B117" s="1" t="s">
        <v>6633</v>
      </c>
      <c r="C117" s="2">
        <v>44636.5</v>
      </c>
      <c r="D117" s="3" t="s">
        <v>5</v>
      </c>
    </row>
    <row r="118" spans="1:4" x14ac:dyDescent="0.3">
      <c r="A118" s="1" t="s">
        <v>122</v>
      </c>
      <c r="B118" s="1" t="s">
        <v>6634</v>
      </c>
      <c r="C118" s="2">
        <v>44636.5</v>
      </c>
      <c r="D118" s="3" t="s">
        <v>12</v>
      </c>
    </row>
    <row r="119" spans="1:4" x14ac:dyDescent="0.3">
      <c r="A119" s="1" t="s">
        <v>123</v>
      </c>
      <c r="B119" s="1" t="s">
        <v>6635</v>
      </c>
      <c r="C119" s="2">
        <v>44636.5</v>
      </c>
      <c r="D119" s="3" t="s">
        <v>5</v>
      </c>
    </row>
    <row r="120" spans="1:4" x14ac:dyDescent="0.3">
      <c r="A120" s="1" t="s">
        <v>124</v>
      </c>
      <c r="B120" s="1" t="s">
        <v>6636</v>
      </c>
      <c r="C120" s="2">
        <v>44636.5</v>
      </c>
      <c r="D120" s="3" t="s">
        <v>5</v>
      </c>
    </row>
    <row r="121" spans="1:4" x14ac:dyDescent="0.3">
      <c r="A121" s="1" t="s">
        <v>125</v>
      </c>
      <c r="B121" s="1" t="s">
        <v>6637</v>
      </c>
      <c r="C121" s="2">
        <v>44636.5</v>
      </c>
      <c r="D121" s="3" t="s">
        <v>5</v>
      </c>
    </row>
    <row r="122" spans="1:4" x14ac:dyDescent="0.3">
      <c r="A122" s="1" t="s">
        <v>126</v>
      </c>
      <c r="B122" s="1" t="s">
        <v>6638</v>
      </c>
      <c r="C122" s="2">
        <v>44636.5</v>
      </c>
      <c r="D122" s="3" t="s">
        <v>12</v>
      </c>
    </row>
    <row r="123" spans="1:4" x14ac:dyDescent="0.3">
      <c r="A123" s="1" t="s">
        <v>127</v>
      </c>
      <c r="B123" s="1" t="s">
        <v>6639</v>
      </c>
      <c r="C123" s="2">
        <v>44636.5</v>
      </c>
      <c r="D123" s="3" t="s">
        <v>5</v>
      </c>
    </row>
    <row r="124" spans="1:4" x14ac:dyDescent="0.3">
      <c r="A124" s="1" t="s">
        <v>128</v>
      </c>
      <c r="B124" s="1" t="s">
        <v>6640</v>
      </c>
      <c r="C124" s="2">
        <v>44635.5</v>
      </c>
      <c r="D124" s="3" t="s">
        <v>5</v>
      </c>
    </row>
    <row r="125" spans="1:4" x14ac:dyDescent="0.3">
      <c r="A125" s="1" t="s">
        <v>129</v>
      </c>
      <c r="B125" s="1" t="s">
        <v>6641</v>
      </c>
      <c r="C125" s="2">
        <v>44635.5</v>
      </c>
      <c r="D125" s="3" t="s">
        <v>5</v>
      </c>
    </row>
    <row r="126" spans="1:4" x14ac:dyDescent="0.3">
      <c r="A126" s="1" t="s">
        <v>130</v>
      </c>
      <c r="B126" s="1" t="s">
        <v>6642</v>
      </c>
      <c r="C126" s="2">
        <v>44635.5</v>
      </c>
      <c r="D126" s="3" t="s">
        <v>12</v>
      </c>
    </row>
    <row r="127" spans="1:4" x14ac:dyDescent="0.3">
      <c r="A127" s="1" t="s">
        <v>131</v>
      </c>
      <c r="B127" s="1" t="s">
        <v>6643</v>
      </c>
      <c r="C127" s="2">
        <v>44635.5</v>
      </c>
      <c r="D127" s="3" t="s">
        <v>5</v>
      </c>
    </row>
    <row r="128" spans="1:4" x14ac:dyDescent="0.3">
      <c r="A128" s="1" t="s">
        <v>132</v>
      </c>
      <c r="B128" s="1" t="s">
        <v>6644</v>
      </c>
      <c r="C128" s="2">
        <v>44635.5</v>
      </c>
      <c r="D128" s="3" t="s">
        <v>5</v>
      </c>
    </row>
    <row r="129" spans="1:4" x14ac:dyDescent="0.3">
      <c r="A129" s="1" t="s">
        <v>133</v>
      </c>
      <c r="B129" s="1" t="s">
        <v>6645</v>
      </c>
      <c r="C129" s="2">
        <v>44635.5</v>
      </c>
      <c r="D129" s="3" t="s">
        <v>5</v>
      </c>
    </row>
    <row r="130" spans="1:4" x14ac:dyDescent="0.3">
      <c r="A130" s="1" t="s">
        <v>134</v>
      </c>
      <c r="B130" s="1" t="s">
        <v>6631</v>
      </c>
      <c r="C130" s="2">
        <v>44635.5</v>
      </c>
      <c r="D130" s="3" t="s">
        <v>12</v>
      </c>
    </row>
    <row r="131" spans="1:4" x14ac:dyDescent="0.3">
      <c r="A131" s="1" t="s">
        <v>135</v>
      </c>
      <c r="B131" s="1" t="s">
        <v>6646</v>
      </c>
      <c r="C131" s="2">
        <v>44635.5</v>
      </c>
      <c r="D131" s="3" t="s">
        <v>5</v>
      </c>
    </row>
    <row r="132" spans="1:4" x14ac:dyDescent="0.3">
      <c r="A132" s="1" t="s">
        <v>136</v>
      </c>
      <c r="B132" s="1" t="s">
        <v>6647</v>
      </c>
      <c r="C132" s="2">
        <v>44634.5</v>
      </c>
      <c r="D132" s="3" t="s">
        <v>12</v>
      </c>
    </row>
    <row r="133" spans="1:4" x14ac:dyDescent="0.3">
      <c r="A133" s="1" t="s">
        <v>137</v>
      </c>
      <c r="B133" s="1" t="s">
        <v>6648</v>
      </c>
      <c r="C133" s="2">
        <v>44634.5</v>
      </c>
      <c r="D133" s="3" t="s">
        <v>12</v>
      </c>
    </row>
    <row r="134" spans="1:4" x14ac:dyDescent="0.3">
      <c r="A134" s="1" t="s">
        <v>138</v>
      </c>
      <c r="B134" s="1" t="s">
        <v>6649</v>
      </c>
      <c r="C134" s="2">
        <v>44634.5</v>
      </c>
      <c r="D134" s="3" t="s">
        <v>12</v>
      </c>
    </row>
    <row r="135" spans="1:4" x14ac:dyDescent="0.3">
      <c r="A135" s="1" t="s">
        <v>139</v>
      </c>
      <c r="B135" s="1" t="s">
        <v>6650</v>
      </c>
      <c r="C135" s="2">
        <v>44634.5</v>
      </c>
      <c r="D135" s="3" t="s">
        <v>12</v>
      </c>
    </row>
    <row r="136" spans="1:4" x14ac:dyDescent="0.3">
      <c r="A136" s="1" t="s">
        <v>140</v>
      </c>
      <c r="B136" s="1" t="s">
        <v>6651</v>
      </c>
      <c r="C136" s="2">
        <v>44634.5</v>
      </c>
      <c r="D136" s="3" t="s">
        <v>12</v>
      </c>
    </row>
    <row r="137" spans="1:4" x14ac:dyDescent="0.3">
      <c r="A137" s="1" t="s">
        <v>141</v>
      </c>
      <c r="B137" s="1" t="s">
        <v>6652</v>
      </c>
      <c r="C137" s="2">
        <v>44634.5</v>
      </c>
      <c r="D137" s="3" t="s">
        <v>12</v>
      </c>
    </row>
    <row r="138" spans="1:4" x14ac:dyDescent="0.3">
      <c r="A138" s="1" t="s">
        <v>142</v>
      </c>
      <c r="B138" s="1" t="s">
        <v>6653</v>
      </c>
      <c r="C138" s="2">
        <v>44634.5</v>
      </c>
      <c r="D138" s="3" t="s">
        <v>12</v>
      </c>
    </row>
    <row r="139" spans="1:4" x14ac:dyDescent="0.3">
      <c r="A139" s="1" t="s">
        <v>143</v>
      </c>
      <c r="B139" s="1" t="s">
        <v>6654</v>
      </c>
      <c r="C139" s="2">
        <v>44634.5</v>
      </c>
      <c r="D139" s="3" t="s">
        <v>12</v>
      </c>
    </row>
    <row r="140" spans="1:4" x14ac:dyDescent="0.3">
      <c r="A140" s="1" t="s">
        <v>144</v>
      </c>
      <c r="B140" s="1" t="s">
        <v>6655</v>
      </c>
      <c r="C140" s="2">
        <v>44634.5</v>
      </c>
      <c r="D140" s="3" t="s">
        <v>12</v>
      </c>
    </row>
    <row r="141" spans="1:4" x14ac:dyDescent="0.3">
      <c r="A141" s="1" t="s">
        <v>145</v>
      </c>
      <c r="B141" s="1" t="s">
        <v>6656</v>
      </c>
      <c r="C141" s="2">
        <v>44634.5</v>
      </c>
      <c r="D141" s="3" t="s">
        <v>12</v>
      </c>
    </row>
    <row r="142" spans="1:4" x14ac:dyDescent="0.3">
      <c r="A142" s="1" t="s">
        <v>146</v>
      </c>
      <c r="B142" s="1" t="s">
        <v>6657</v>
      </c>
      <c r="C142" s="2">
        <v>44634.5</v>
      </c>
      <c r="D142" s="3" t="s">
        <v>12</v>
      </c>
    </row>
    <row r="143" spans="1:4" x14ac:dyDescent="0.3">
      <c r="A143" s="1" t="s">
        <v>147</v>
      </c>
      <c r="B143" s="1" t="s">
        <v>6658</v>
      </c>
      <c r="C143" s="2">
        <v>44634.5</v>
      </c>
      <c r="D143" s="3" t="s">
        <v>12</v>
      </c>
    </row>
    <row r="144" spans="1:4" x14ac:dyDescent="0.3">
      <c r="A144" s="1" t="s">
        <v>148</v>
      </c>
      <c r="B144" s="1" t="s">
        <v>6659</v>
      </c>
      <c r="C144" s="2">
        <v>44634.5</v>
      </c>
      <c r="D144" s="3" t="s">
        <v>12</v>
      </c>
    </row>
    <row r="145" spans="1:4" x14ac:dyDescent="0.3">
      <c r="A145" s="1" t="s">
        <v>149</v>
      </c>
      <c r="B145" s="1" t="s">
        <v>6660</v>
      </c>
      <c r="C145" s="2">
        <v>44634.5</v>
      </c>
      <c r="D145" s="3" t="s">
        <v>12</v>
      </c>
    </row>
    <row r="146" spans="1:4" x14ac:dyDescent="0.3">
      <c r="A146" s="1" t="s">
        <v>150</v>
      </c>
      <c r="B146" s="1" t="s">
        <v>6661</v>
      </c>
      <c r="C146" s="2">
        <v>44634.5</v>
      </c>
      <c r="D146" s="3" t="s">
        <v>12</v>
      </c>
    </row>
    <row r="147" spans="1:4" x14ac:dyDescent="0.3">
      <c r="A147" s="1" t="s">
        <v>151</v>
      </c>
      <c r="B147" s="1" t="s">
        <v>6662</v>
      </c>
      <c r="C147" s="2">
        <v>44634.5</v>
      </c>
      <c r="D147" s="3" t="s">
        <v>12</v>
      </c>
    </row>
    <row r="148" spans="1:4" x14ac:dyDescent="0.3">
      <c r="A148" s="1" t="s">
        <v>152</v>
      </c>
      <c r="B148" s="1" t="s">
        <v>6663</v>
      </c>
      <c r="C148" s="2">
        <v>44634.5</v>
      </c>
      <c r="D148" s="3" t="s">
        <v>12</v>
      </c>
    </row>
    <row r="149" spans="1:4" x14ac:dyDescent="0.3">
      <c r="A149" s="1" t="s">
        <v>153</v>
      </c>
      <c r="B149" s="1" t="s">
        <v>6664</v>
      </c>
      <c r="C149" s="2">
        <v>44634.5</v>
      </c>
      <c r="D149" s="3" t="s">
        <v>12</v>
      </c>
    </row>
    <row r="150" spans="1:4" x14ac:dyDescent="0.3">
      <c r="A150" s="1" t="s">
        <v>154</v>
      </c>
      <c r="B150" s="1" t="s">
        <v>6665</v>
      </c>
      <c r="C150" s="2">
        <v>44634.5</v>
      </c>
      <c r="D150" s="3" t="s">
        <v>12</v>
      </c>
    </row>
    <row r="151" spans="1:4" x14ac:dyDescent="0.3">
      <c r="A151" s="1" t="s">
        <v>155</v>
      </c>
      <c r="B151" s="1" t="s">
        <v>6666</v>
      </c>
      <c r="C151" s="2">
        <v>44634.5</v>
      </c>
      <c r="D151" s="3" t="s">
        <v>12</v>
      </c>
    </row>
    <row r="152" spans="1:4" x14ac:dyDescent="0.3">
      <c r="A152" s="1" t="s">
        <v>156</v>
      </c>
      <c r="B152" s="1" t="s">
        <v>6667</v>
      </c>
      <c r="C152" s="2">
        <v>44634.5</v>
      </c>
      <c r="D152" s="3" t="s">
        <v>12</v>
      </c>
    </row>
    <row r="153" spans="1:4" x14ac:dyDescent="0.3">
      <c r="A153" s="1" t="s">
        <v>157</v>
      </c>
      <c r="B153" s="1" t="s">
        <v>6668</v>
      </c>
      <c r="C153" s="2">
        <v>44634.5</v>
      </c>
      <c r="D153" s="3" t="s">
        <v>12</v>
      </c>
    </row>
    <row r="154" spans="1:4" x14ac:dyDescent="0.3">
      <c r="A154" s="1" t="s">
        <v>158</v>
      </c>
      <c r="B154" s="1" t="s">
        <v>6669</v>
      </c>
      <c r="C154" s="2">
        <v>44634.5</v>
      </c>
      <c r="D154" s="3" t="s">
        <v>12</v>
      </c>
    </row>
    <row r="155" spans="1:4" x14ac:dyDescent="0.3">
      <c r="A155" s="1" t="s">
        <v>159</v>
      </c>
      <c r="B155" s="1" t="s">
        <v>6670</v>
      </c>
      <c r="C155" s="2">
        <v>44634.5</v>
      </c>
      <c r="D155" s="3" t="s">
        <v>5</v>
      </c>
    </row>
    <row r="156" spans="1:4" x14ac:dyDescent="0.3">
      <c r="A156" s="1" t="s">
        <v>160</v>
      </c>
      <c r="B156" s="1" t="s">
        <v>6671</v>
      </c>
      <c r="C156" s="2">
        <v>44634.5</v>
      </c>
      <c r="D156" s="3" t="s">
        <v>5</v>
      </c>
    </row>
    <row r="157" spans="1:4" x14ac:dyDescent="0.3">
      <c r="A157" s="1" t="s">
        <v>161</v>
      </c>
      <c r="B157" s="1" t="s">
        <v>6672</v>
      </c>
      <c r="C157" s="2">
        <v>44634.5</v>
      </c>
      <c r="D157" s="3" t="s">
        <v>5</v>
      </c>
    </row>
    <row r="158" spans="1:4" x14ac:dyDescent="0.3">
      <c r="A158" s="1" t="s">
        <v>162</v>
      </c>
      <c r="B158" s="1" t="s">
        <v>6672</v>
      </c>
      <c r="C158" s="2">
        <v>44634.5</v>
      </c>
      <c r="D158" s="3" t="s">
        <v>5</v>
      </c>
    </row>
    <row r="159" spans="1:4" x14ac:dyDescent="0.3">
      <c r="A159" s="1" t="s">
        <v>163</v>
      </c>
      <c r="B159" s="1" t="s">
        <v>6673</v>
      </c>
      <c r="C159" s="2">
        <v>44634.5</v>
      </c>
      <c r="D159" s="3" t="s">
        <v>5</v>
      </c>
    </row>
    <row r="160" spans="1:4" x14ac:dyDescent="0.3">
      <c r="A160" s="1" t="s">
        <v>164</v>
      </c>
      <c r="B160" s="1" t="s">
        <v>6674</v>
      </c>
      <c r="C160" s="2">
        <v>44634.5</v>
      </c>
      <c r="D160" s="3" t="s">
        <v>5</v>
      </c>
    </row>
    <row r="161" spans="1:4" x14ac:dyDescent="0.3">
      <c r="A161" s="1" t="s">
        <v>165</v>
      </c>
      <c r="B161" s="1" t="s">
        <v>6675</v>
      </c>
      <c r="C161" s="2">
        <v>44634.5</v>
      </c>
      <c r="D161" s="3" t="s">
        <v>5</v>
      </c>
    </row>
    <row r="162" spans="1:4" x14ac:dyDescent="0.3">
      <c r="A162" s="1" t="s">
        <v>166</v>
      </c>
      <c r="B162" s="1" t="s">
        <v>6676</v>
      </c>
      <c r="C162" s="2">
        <v>44623.5</v>
      </c>
      <c r="D162" s="3" t="s">
        <v>12</v>
      </c>
    </row>
    <row r="163" spans="1:4" x14ac:dyDescent="0.3">
      <c r="A163" s="1" t="s">
        <v>167</v>
      </c>
      <c r="B163" s="1" t="s">
        <v>6677</v>
      </c>
      <c r="C163" s="2">
        <v>44623.5</v>
      </c>
      <c r="D163" s="3" t="s">
        <v>5</v>
      </c>
    </row>
    <row r="164" spans="1:4" x14ac:dyDescent="0.3">
      <c r="A164" s="1" t="s">
        <v>168</v>
      </c>
      <c r="B164" s="1" t="s">
        <v>6678</v>
      </c>
      <c r="C164" s="2">
        <v>44622.5</v>
      </c>
      <c r="D164" s="3" t="s">
        <v>5</v>
      </c>
    </row>
    <row r="165" spans="1:4" x14ac:dyDescent="0.3">
      <c r="A165" s="1" t="s">
        <v>169</v>
      </c>
      <c r="B165" s="1" t="s">
        <v>6679</v>
      </c>
      <c r="C165" s="2">
        <v>44622.5</v>
      </c>
      <c r="D165" s="3" t="s">
        <v>5</v>
      </c>
    </row>
    <row r="166" spans="1:4" x14ac:dyDescent="0.3">
      <c r="A166" s="1" t="s">
        <v>170</v>
      </c>
      <c r="B166" s="1" t="s">
        <v>6679</v>
      </c>
      <c r="C166" s="2">
        <v>44622.5</v>
      </c>
      <c r="D166" s="3" t="s">
        <v>5</v>
      </c>
    </row>
    <row r="167" spans="1:4" x14ac:dyDescent="0.3">
      <c r="A167" s="1" t="s">
        <v>171</v>
      </c>
      <c r="B167" s="1" t="s">
        <v>6679</v>
      </c>
      <c r="C167" s="2">
        <v>44622.5</v>
      </c>
      <c r="D167" s="3" t="s">
        <v>5</v>
      </c>
    </row>
    <row r="168" spans="1:4" x14ac:dyDescent="0.3">
      <c r="A168" s="1" t="s">
        <v>172</v>
      </c>
      <c r="B168" s="1" t="s">
        <v>6680</v>
      </c>
      <c r="C168" s="2">
        <v>44622.5</v>
      </c>
      <c r="D168" s="3" t="s">
        <v>5</v>
      </c>
    </row>
    <row r="169" spans="1:4" x14ac:dyDescent="0.3">
      <c r="A169" s="1" t="s">
        <v>173</v>
      </c>
      <c r="B169" s="1" t="s">
        <v>6680</v>
      </c>
      <c r="C169" s="2">
        <v>44622.5</v>
      </c>
      <c r="D169" s="3" t="s">
        <v>5</v>
      </c>
    </row>
    <row r="170" spans="1:4" x14ac:dyDescent="0.3">
      <c r="A170" s="1" t="s">
        <v>174</v>
      </c>
      <c r="B170" s="1" t="s">
        <v>6680</v>
      </c>
      <c r="C170" s="2">
        <v>44622.5</v>
      </c>
      <c r="D170" s="3" t="s">
        <v>5</v>
      </c>
    </row>
    <row r="171" spans="1:4" x14ac:dyDescent="0.3">
      <c r="A171" s="1" t="s">
        <v>175</v>
      </c>
      <c r="B171" s="1" t="s">
        <v>6681</v>
      </c>
      <c r="C171" s="2">
        <v>44622.5</v>
      </c>
      <c r="D171" s="3" t="s">
        <v>5</v>
      </c>
    </row>
    <row r="172" spans="1:4" x14ac:dyDescent="0.3">
      <c r="A172" s="1" t="s">
        <v>176</v>
      </c>
      <c r="B172" s="1" t="s">
        <v>6681</v>
      </c>
      <c r="C172" s="2">
        <v>44622.5</v>
      </c>
      <c r="D172" s="3" t="s">
        <v>5</v>
      </c>
    </row>
    <row r="173" spans="1:4" x14ac:dyDescent="0.3">
      <c r="A173" s="1" t="s">
        <v>177</v>
      </c>
      <c r="B173" s="1" t="s">
        <v>6681</v>
      </c>
      <c r="C173" s="2">
        <v>44622.5</v>
      </c>
      <c r="D173" s="3" t="s">
        <v>5</v>
      </c>
    </row>
    <row r="174" spans="1:4" x14ac:dyDescent="0.3">
      <c r="A174" s="1" t="s">
        <v>178</v>
      </c>
      <c r="B174" s="1" t="s">
        <v>6682</v>
      </c>
      <c r="C174" s="2">
        <v>44622.5</v>
      </c>
      <c r="D174" s="3" t="s">
        <v>12</v>
      </c>
    </row>
    <row r="175" spans="1:4" x14ac:dyDescent="0.3">
      <c r="A175" s="1" t="s">
        <v>179</v>
      </c>
      <c r="B175" s="1" t="s">
        <v>6683</v>
      </c>
      <c r="C175" s="2">
        <v>44622.5</v>
      </c>
      <c r="D175" s="3" t="s">
        <v>5</v>
      </c>
    </row>
    <row r="176" spans="1:4" x14ac:dyDescent="0.3">
      <c r="A176" s="1" t="s">
        <v>180</v>
      </c>
      <c r="B176" s="1" t="s">
        <v>6683</v>
      </c>
      <c r="C176" s="2">
        <v>44622.5</v>
      </c>
      <c r="D176" s="3" t="s">
        <v>5</v>
      </c>
    </row>
    <row r="177" spans="1:4" x14ac:dyDescent="0.3">
      <c r="A177" s="1" t="s">
        <v>181</v>
      </c>
      <c r="B177" s="1" t="s">
        <v>6683</v>
      </c>
      <c r="C177" s="2">
        <v>44622.5</v>
      </c>
      <c r="D177" s="3" t="s">
        <v>5</v>
      </c>
    </row>
    <row r="178" spans="1:4" x14ac:dyDescent="0.3">
      <c r="A178" s="1" t="s">
        <v>182</v>
      </c>
      <c r="B178" s="1" t="s">
        <v>6684</v>
      </c>
      <c r="C178" s="2">
        <v>44622.5</v>
      </c>
      <c r="D178" s="3" t="s">
        <v>5</v>
      </c>
    </row>
    <row r="179" spans="1:4" x14ac:dyDescent="0.3">
      <c r="A179" s="1" t="s">
        <v>183</v>
      </c>
      <c r="B179" s="1" t="s">
        <v>6684</v>
      </c>
      <c r="C179" s="2">
        <v>44622.5</v>
      </c>
      <c r="D179" s="3" t="s">
        <v>5</v>
      </c>
    </row>
    <row r="180" spans="1:4" x14ac:dyDescent="0.3">
      <c r="A180" s="1" t="s">
        <v>184</v>
      </c>
      <c r="B180" s="1" t="s">
        <v>6684</v>
      </c>
      <c r="C180" s="2">
        <v>44622.5</v>
      </c>
      <c r="D180" s="3" t="s">
        <v>5</v>
      </c>
    </row>
    <row r="181" spans="1:4" x14ac:dyDescent="0.3">
      <c r="A181" s="1" t="s">
        <v>185</v>
      </c>
      <c r="B181" s="1" t="s">
        <v>6685</v>
      </c>
      <c r="C181" s="2">
        <v>44622.5</v>
      </c>
      <c r="D181" s="3" t="s">
        <v>5</v>
      </c>
    </row>
    <row r="182" spans="1:4" x14ac:dyDescent="0.3">
      <c r="A182" s="1" t="s">
        <v>186</v>
      </c>
      <c r="B182" s="1" t="s">
        <v>6685</v>
      </c>
      <c r="C182" s="2">
        <v>44622.5</v>
      </c>
      <c r="D182" s="3" t="s">
        <v>5</v>
      </c>
    </row>
    <row r="183" spans="1:4" x14ac:dyDescent="0.3">
      <c r="A183" s="1" t="s">
        <v>187</v>
      </c>
      <c r="B183" s="1" t="s">
        <v>6685</v>
      </c>
      <c r="C183" s="2">
        <v>44622.5</v>
      </c>
      <c r="D183" s="3" t="s">
        <v>5</v>
      </c>
    </row>
    <row r="184" spans="1:4" x14ac:dyDescent="0.3">
      <c r="A184" s="1" t="s">
        <v>188</v>
      </c>
      <c r="B184" s="1" t="s">
        <v>6686</v>
      </c>
      <c r="C184" s="2">
        <v>44622.5</v>
      </c>
      <c r="D184" s="3" t="s">
        <v>5</v>
      </c>
    </row>
    <row r="185" spans="1:4" x14ac:dyDescent="0.3">
      <c r="A185" s="1" t="s">
        <v>189</v>
      </c>
      <c r="B185" s="1" t="s">
        <v>6687</v>
      </c>
      <c r="C185" s="2">
        <v>44622.5</v>
      </c>
      <c r="D185" s="3" t="s">
        <v>5</v>
      </c>
    </row>
    <row r="186" spans="1:4" x14ac:dyDescent="0.3">
      <c r="A186" s="1" t="s">
        <v>190</v>
      </c>
      <c r="B186" s="1" t="s">
        <v>6687</v>
      </c>
      <c r="C186" s="2">
        <v>44622.5</v>
      </c>
      <c r="D186" s="3" t="s">
        <v>5</v>
      </c>
    </row>
    <row r="187" spans="1:4" x14ac:dyDescent="0.3">
      <c r="A187" s="1" t="s">
        <v>189</v>
      </c>
      <c r="B187" s="1" t="s">
        <v>6687</v>
      </c>
      <c r="C187" s="2">
        <v>44622.5</v>
      </c>
      <c r="D187" s="3" t="s">
        <v>5</v>
      </c>
    </row>
    <row r="188" spans="1:4" x14ac:dyDescent="0.3">
      <c r="A188" s="1" t="s">
        <v>191</v>
      </c>
      <c r="B188" s="1" t="s">
        <v>6688</v>
      </c>
      <c r="C188" s="2">
        <v>44622.5</v>
      </c>
      <c r="D188" s="3" t="s">
        <v>5</v>
      </c>
    </row>
    <row r="189" spans="1:4" x14ac:dyDescent="0.3">
      <c r="A189" s="1" t="s">
        <v>192</v>
      </c>
      <c r="B189" s="1" t="s">
        <v>6689</v>
      </c>
      <c r="C189" s="2">
        <v>44622.5</v>
      </c>
      <c r="D189" s="3" t="s">
        <v>5</v>
      </c>
    </row>
    <row r="190" spans="1:4" x14ac:dyDescent="0.3">
      <c r="A190" s="1" t="s">
        <v>193</v>
      </c>
      <c r="B190" s="1" t="s">
        <v>6689</v>
      </c>
      <c r="C190" s="2">
        <v>44622.5</v>
      </c>
      <c r="D190" s="3" t="s">
        <v>5</v>
      </c>
    </row>
    <row r="191" spans="1:4" x14ac:dyDescent="0.3">
      <c r="A191" s="1" t="s">
        <v>194</v>
      </c>
      <c r="B191" s="1" t="s">
        <v>6689</v>
      </c>
      <c r="C191" s="2">
        <v>44622.5</v>
      </c>
      <c r="D191" s="3" t="s">
        <v>5</v>
      </c>
    </row>
    <row r="192" spans="1:4" x14ac:dyDescent="0.3">
      <c r="A192" s="1" t="s">
        <v>195</v>
      </c>
      <c r="B192" s="1" t="s">
        <v>6677</v>
      </c>
      <c r="C192" s="2">
        <v>44622.5</v>
      </c>
      <c r="D192" s="3" t="s">
        <v>5</v>
      </c>
    </row>
    <row r="193" spans="1:4" x14ac:dyDescent="0.3">
      <c r="A193" s="1" t="s">
        <v>196</v>
      </c>
      <c r="B193" s="1" t="s">
        <v>6689</v>
      </c>
      <c r="C193" s="2">
        <v>44622.5</v>
      </c>
      <c r="D193" s="3" t="s">
        <v>5</v>
      </c>
    </row>
    <row r="194" spans="1:4" x14ac:dyDescent="0.3">
      <c r="A194" s="1" t="s">
        <v>197</v>
      </c>
      <c r="B194" s="1" t="s">
        <v>6689</v>
      </c>
      <c r="C194" s="2">
        <v>44622.5</v>
      </c>
      <c r="D194" s="3" t="s">
        <v>5</v>
      </c>
    </row>
    <row r="195" spans="1:4" x14ac:dyDescent="0.3">
      <c r="A195" s="1" t="s">
        <v>198</v>
      </c>
      <c r="B195" s="1" t="s">
        <v>6676</v>
      </c>
      <c r="C195" s="2">
        <v>44622.5</v>
      </c>
      <c r="D195" s="3" t="s">
        <v>5</v>
      </c>
    </row>
    <row r="196" spans="1:4" x14ac:dyDescent="0.3">
      <c r="A196" s="1" t="s">
        <v>199</v>
      </c>
      <c r="B196" s="1" t="s">
        <v>6688</v>
      </c>
      <c r="C196" s="2">
        <v>44621.5</v>
      </c>
      <c r="D196" s="3" t="s">
        <v>5</v>
      </c>
    </row>
    <row r="197" spans="1:4" x14ac:dyDescent="0.3">
      <c r="A197" s="1" t="s">
        <v>200</v>
      </c>
      <c r="B197" s="1" t="s">
        <v>6690</v>
      </c>
      <c r="C197" s="2">
        <v>44621.5</v>
      </c>
      <c r="D197" s="3" t="s">
        <v>12</v>
      </c>
    </row>
    <row r="198" spans="1:4" x14ac:dyDescent="0.3">
      <c r="A198" s="1" t="s">
        <v>201</v>
      </c>
      <c r="B198" s="1" t="s">
        <v>6690</v>
      </c>
      <c r="C198" s="2">
        <v>44621.5</v>
      </c>
      <c r="D198" s="3" t="s">
        <v>5</v>
      </c>
    </row>
    <row r="199" spans="1:4" x14ac:dyDescent="0.3">
      <c r="A199" s="1" t="s">
        <v>202</v>
      </c>
      <c r="B199" s="1" t="s">
        <v>6690</v>
      </c>
      <c r="C199" s="2">
        <v>44621.5</v>
      </c>
      <c r="D199" s="3" t="s">
        <v>5</v>
      </c>
    </row>
    <row r="200" spans="1:4" x14ac:dyDescent="0.3">
      <c r="A200" s="1" t="s">
        <v>203</v>
      </c>
      <c r="B200" s="1" t="s">
        <v>6691</v>
      </c>
      <c r="C200" s="2">
        <v>44621.5</v>
      </c>
      <c r="D200" s="3" t="s">
        <v>5</v>
      </c>
    </row>
    <row r="201" spans="1:4" x14ac:dyDescent="0.3">
      <c r="A201" s="1" t="s">
        <v>204</v>
      </c>
      <c r="B201" s="1" t="s">
        <v>6692</v>
      </c>
      <c r="C201" s="2">
        <v>44602.5</v>
      </c>
      <c r="D201" s="3" t="s">
        <v>5</v>
      </c>
    </row>
    <row r="202" spans="1:4" x14ac:dyDescent="0.3">
      <c r="A202" s="1" t="s">
        <v>205</v>
      </c>
      <c r="B202" s="1" t="s">
        <v>6693</v>
      </c>
      <c r="C202" s="2">
        <v>44602.5</v>
      </c>
      <c r="D202" s="3" t="s">
        <v>5</v>
      </c>
    </row>
    <row r="203" spans="1:4" x14ac:dyDescent="0.3">
      <c r="A203" s="1" t="s">
        <v>206</v>
      </c>
      <c r="B203" s="1" t="s">
        <v>6694</v>
      </c>
      <c r="C203" s="2">
        <v>44602.5</v>
      </c>
      <c r="D203" s="3" t="s">
        <v>5</v>
      </c>
    </row>
    <row r="204" spans="1:4" x14ac:dyDescent="0.3">
      <c r="A204" s="1" t="s">
        <v>207</v>
      </c>
      <c r="B204" s="1" t="s">
        <v>6694</v>
      </c>
      <c r="C204" s="2">
        <v>44602.5</v>
      </c>
      <c r="D204" s="3" t="s">
        <v>5</v>
      </c>
    </row>
    <row r="205" spans="1:4" x14ac:dyDescent="0.3">
      <c r="A205" s="1" t="s">
        <v>208</v>
      </c>
      <c r="B205" s="1" t="s">
        <v>6694</v>
      </c>
      <c r="C205" s="2">
        <v>44602.5</v>
      </c>
      <c r="D205" s="3" t="s">
        <v>5</v>
      </c>
    </row>
    <row r="206" spans="1:4" x14ac:dyDescent="0.3">
      <c r="A206" s="1" t="s">
        <v>209</v>
      </c>
      <c r="B206" s="1" t="s">
        <v>6694</v>
      </c>
      <c r="C206" s="2">
        <v>44602.5</v>
      </c>
      <c r="D206" s="3" t="s">
        <v>5</v>
      </c>
    </row>
    <row r="207" spans="1:4" x14ac:dyDescent="0.3">
      <c r="A207" s="1" t="s">
        <v>210</v>
      </c>
      <c r="B207" s="1" t="s">
        <v>6694</v>
      </c>
      <c r="C207" s="2">
        <v>44602.5</v>
      </c>
      <c r="D207" s="3" t="s">
        <v>5</v>
      </c>
    </row>
    <row r="208" spans="1:4" x14ac:dyDescent="0.3">
      <c r="A208" s="1" t="s">
        <v>211</v>
      </c>
      <c r="B208" s="1" t="s">
        <v>6695</v>
      </c>
      <c r="C208" s="2">
        <v>44602.5</v>
      </c>
      <c r="D208" s="3" t="s">
        <v>5</v>
      </c>
    </row>
    <row r="209" spans="1:4" x14ac:dyDescent="0.3">
      <c r="A209" s="1" t="s">
        <v>212</v>
      </c>
      <c r="B209" s="1" t="s">
        <v>6695</v>
      </c>
      <c r="C209" s="2">
        <v>44602.5</v>
      </c>
      <c r="D209" s="3" t="s">
        <v>5</v>
      </c>
    </row>
    <row r="210" spans="1:4" x14ac:dyDescent="0.3">
      <c r="A210" s="1" t="s">
        <v>213</v>
      </c>
      <c r="B210" s="1" t="s">
        <v>6695</v>
      </c>
      <c r="C210" s="2">
        <v>44602.5</v>
      </c>
      <c r="D210" s="3" t="s">
        <v>5</v>
      </c>
    </row>
    <row r="211" spans="1:4" x14ac:dyDescent="0.3">
      <c r="A211" s="1" t="s">
        <v>214</v>
      </c>
      <c r="B211" s="1" t="s">
        <v>6696</v>
      </c>
      <c r="C211" s="2">
        <v>44602.5</v>
      </c>
      <c r="D211" s="3" t="s">
        <v>5</v>
      </c>
    </row>
    <row r="212" spans="1:4" x14ac:dyDescent="0.3">
      <c r="A212" s="1" t="s">
        <v>215</v>
      </c>
      <c r="B212" s="1" t="s">
        <v>6696</v>
      </c>
      <c r="C212" s="2">
        <v>44602.5</v>
      </c>
      <c r="D212" s="3" t="s">
        <v>5</v>
      </c>
    </row>
    <row r="213" spans="1:4" x14ac:dyDescent="0.3">
      <c r="A213" s="1" t="s">
        <v>216</v>
      </c>
      <c r="B213" s="1" t="s">
        <v>6696</v>
      </c>
      <c r="C213" s="2">
        <v>44602.5</v>
      </c>
      <c r="D213" s="3" t="s">
        <v>5</v>
      </c>
    </row>
    <row r="214" spans="1:4" x14ac:dyDescent="0.3">
      <c r="A214" s="1" t="s">
        <v>217</v>
      </c>
      <c r="B214" s="1" t="s">
        <v>6697</v>
      </c>
      <c r="C214" s="2">
        <v>44602.5</v>
      </c>
      <c r="D214" s="3" t="s">
        <v>5</v>
      </c>
    </row>
    <row r="215" spans="1:4" x14ac:dyDescent="0.3">
      <c r="A215" s="1" t="s">
        <v>218</v>
      </c>
      <c r="B215" s="1" t="s">
        <v>6697</v>
      </c>
      <c r="C215" s="2">
        <v>44602.5</v>
      </c>
      <c r="D215" s="3" t="s">
        <v>5</v>
      </c>
    </row>
    <row r="216" spans="1:4" x14ac:dyDescent="0.3">
      <c r="A216" s="1" t="s">
        <v>219</v>
      </c>
      <c r="B216" s="1" t="s">
        <v>6697</v>
      </c>
      <c r="C216" s="2">
        <v>44602.5</v>
      </c>
      <c r="D216" s="3" t="s">
        <v>5</v>
      </c>
    </row>
    <row r="217" spans="1:4" x14ac:dyDescent="0.3">
      <c r="A217" s="1" t="s">
        <v>220</v>
      </c>
      <c r="B217" s="1" t="s">
        <v>6698</v>
      </c>
      <c r="C217" s="2">
        <v>44602.5</v>
      </c>
      <c r="D217" s="3" t="s">
        <v>5</v>
      </c>
    </row>
    <row r="218" spans="1:4" x14ac:dyDescent="0.3">
      <c r="A218" s="1" t="s">
        <v>221</v>
      </c>
      <c r="B218" s="1" t="s">
        <v>6698</v>
      </c>
      <c r="C218" s="2">
        <v>44602.5</v>
      </c>
      <c r="D218" s="3" t="s">
        <v>5</v>
      </c>
    </row>
    <row r="219" spans="1:4" x14ac:dyDescent="0.3">
      <c r="A219" s="1" t="s">
        <v>222</v>
      </c>
      <c r="B219" s="1" t="s">
        <v>6698</v>
      </c>
      <c r="C219" s="2">
        <v>44602.5</v>
      </c>
      <c r="D219" s="3" t="s">
        <v>5</v>
      </c>
    </row>
    <row r="220" spans="1:4" x14ac:dyDescent="0.3">
      <c r="A220" s="1" t="s">
        <v>223</v>
      </c>
      <c r="B220" s="1" t="s">
        <v>6698</v>
      </c>
      <c r="C220" s="2">
        <v>44602.5</v>
      </c>
      <c r="D220" s="3" t="s">
        <v>5</v>
      </c>
    </row>
    <row r="221" spans="1:4" x14ac:dyDescent="0.3">
      <c r="A221" s="1" t="s">
        <v>224</v>
      </c>
      <c r="B221" s="1" t="s">
        <v>6698</v>
      </c>
      <c r="C221" s="2">
        <v>44602.5</v>
      </c>
      <c r="D221" s="3" t="s">
        <v>5</v>
      </c>
    </row>
    <row r="222" spans="1:4" x14ac:dyDescent="0.3">
      <c r="A222" s="1" t="s">
        <v>225</v>
      </c>
      <c r="B222" s="1" t="s">
        <v>6698</v>
      </c>
      <c r="C222" s="2">
        <v>44602.5</v>
      </c>
      <c r="D222" s="3" t="s">
        <v>5</v>
      </c>
    </row>
    <row r="223" spans="1:4" x14ac:dyDescent="0.3">
      <c r="A223" s="1" t="s">
        <v>226</v>
      </c>
      <c r="B223" s="1" t="s">
        <v>6698</v>
      </c>
      <c r="C223" s="2">
        <v>44602.5</v>
      </c>
      <c r="D223" s="3" t="s">
        <v>5</v>
      </c>
    </row>
    <row r="224" spans="1:4" x14ac:dyDescent="0.3">
      <c r="A224" s="1" t="s">
        <v>227</v>
      </c>
      <c r="B224" s="1" t="s">
        <v>6698</v>
      </c>
      <c r="C224" s="2">
        <v>44602.5</v>
      </c>
      <c r="D224" s="3" t="s">
        <v>5</v>
      </c>
    </row>
    <row r="225" spans="1:4" x14ac:dyDescent="0.3">
      <c r="A225" s="1" t="s">
        <v>228</v>
      </c>
      <c r="B225" s="1" t="s">
        <v>6699</v>
      </c>
      <c r="C225" s="2">
        <v>44602.5</v>
      </c>
      <c r="D225" s="3" t="s">
        <v>5</v>
      </c>
    </row>
    <row r="226" spans="1:4" x14ac:dyDescent="0.3">
      <c r="A226" s="1" t="s">
        <v>229</v>
      </c>
      <c r="B226" s="1" t="s">
        <v>6700</v>
      </c>
      <c r="C226" s="2">
        <v>44602.5</v>
      </c>
      <c r="D226" s="3" t="s">
        <v>5</v>
      </c>
    </row>
    <row r="227" spans="1:4" x14ac:dyDescent="0.3">
      <c r="A227" s="1" t="s">
        <v>230</v>
      </c>
      <c r="B227" s="1" t="s">
        <v>6701</v>
      </c>
      <c r="C227" s="2">
        <v>44602.5</v>
      </c>
      <c r="D227" s="3" t="s">
        <v>5</v>
      </c>
    </row>
    <row r="228" spans="1:4" x14ac:dyDescent="0.3">
      <c r="A228" s="1" t="s">
        <v>231</v>
      </c>
      <c r="B228" s="1" t="s">
        <v>6702</v>
      </c>
      <c r="C228" s="2">
        <v>44601.5</v>
      </c>
      <c r="D228" s="3" t="s">
        <v>5</v>
      </c>
    </row>
    <row r="229" spans="1:4" x14ac:dyDescent="0.3">
      <c r="A229" s="1" t="s">
        <v>232</v>
      </c>
      <c r="B229" s="1" t="s">
        <v>6703</v>
      </c>
      <c r="C229" s="2">
        <v>44601.5</v>
      </c>
      <c r="D229" s="3" t="s">
        <v>5</v>
      </c>
    </row>
    <row r="230" spans="1:4" x14ac:dyDescent="0.3">
      <c r="A230" s="1" t="s">
        <v>233</v>
      </c>
      <c r="B230" s="1" t="s">
        <v>6703</v>
      </c>
      <c r="C230" s="2">
        <v>44601.5</v>
      </c>
      <c r="D230" s="3" t="s">
        <v>5</v>
      </c>
    </row>
    <row r="231" spans="1:4" x14ac:dyDescent="0.3">
      <c r="A231" s="1" t="s">
        <v>234</v>
      </c>
      <c r="B231" s="1" t="s">
        <v>6703</v>
      </c>
      <c r="C231" s="2">
        <v>44601.5</v>
      </c>
      <c r="D231" s="3" t="s">
        <v>5</v>
      </c>
    </row>
    <row r="232" spans="1:4" x14ac:dyDescent="0.3">
      <c r="A232" s="1" t="s">
        <v>235</v>
      </c>
      <c r="B232" s="1" t="s">
        <v>6703</v>
      </c>
      <c r="C232" s="2">
        <v>44601.5</v>
      </c>
      <c r="D232" s="3" t="s">
        <v>5</v>
      </c>
    </row>
    <row r="233" spans="1:4" x14ac:dyDescent="0.3">
      <c r="A233" s="1" t="s">
        <v>236</v>
      </c>
      <c r="B233" s="1" t="s">
        <v>6703</v>
      </c>
      <c r="C233" s="2">
        <v>44601.5</v>
      </c>
      <c r="D233" s="3" t="s">
        <v>5</v>
      </c>
    </row>
    <row r="234" spans="1:4" x14ac:dyDescent="0.3">
      <c r="A234" s="1" t="s">
        <v>237</v>
      </c>
      <c r="B234" s="1" t="s">
        <v>6704</v>
      </c>
      <c r="C234" s="2">
        <v>44601.5</v>
      </c>
      <c r="D234" s="3" t="s">
        <v>5</v>
      </c>
    </row>
    <row r="235" spans="1:4" x14ac:dyDescent="0.3">
      <c r="A235" s="1" t="s">
        <v>238</v>
      </c>
      <c r="B235" s="1" t="s">
        <v>6705</v>
      </c>
      <c r="C235" s="2">
        <v>44601.5</v>
      </c>
      <c r="D235" s="3" t="s">
        <v>12</v>
      </c>
    </row>
    <row r="236" spans="1:4" x14ac:dyDescent="0.3">
      <c r="A236" s="1" t="s">
        <v>239</v>
      </c>
      <c r="B236" s="1" t="s">
        <v>6693</v>
      </c>
      <c r="C236" s="2">
        <v>44601.5</v>
      </c>
      <c r="D236" s="3" t="s">
        <v>5</v>
      </c>
    </row>
    <row r="237" spans="1:4" x14ac:dyDescent="0.3">
      <c r="A237" s="1" t="s">
        <v>240</v>
      </c>
      <c r="B237" s="1" t="s">
        <v>6693</v>
      </c>
      <c r="C237" s="2">
        <v>44601.5</v>
      </c>
      <c r="D237" s="3" t="s">
        <v>5</v>
      </c>
    </row>
    <row r="238" spans="1:4" x14ac:dyDescent="0.3">
      <c r="A238" s="1" t="s">
        <v>241</v>
      </c>
      <c r="B238" s="1" t="s">
        <v>6693</v>
      </c>
      <c r="C238" s="2">
        <v>44601.5</v>
      </c>
      <c r="D238" s="3" t="s">
        <v>5</v>
      </c>
    </row>
    <row r="239" spans="1:4" x14ac:dyDescent="0.3">
      <c r="A239" s="1" t="s">
        <v>242</v>
      </c>
      <c r="B239" s="1" t="s">
        <v>6693</v>
      </c>
      <c r="C239" s="2">
        <v>44601.5</v>
      </c>
      <c r="D239" s="3" t="s">
        <v>5</v>
      </c>
    </row>
    <row r="240" spans="1:4" x14ac:dyDescent="0.3">
      <c r="A240" s="1" t="s">
        <v>243</v>
      </c>
      <c r="B240" s="1" t="s">
        <v>6706</v>
      </c>
      <c r="C240" s="2">
        <v>44601.5</v>
      </c>
      <c r="D240" s="3" t="s">
        <v>5</v>
      </c>
    </row>
    <row r="241" spans="1:4" x14ac:dyDescent="0.3">
      <c r="A241" s="1" t="s">
        <v>244</v>
      </c>
      <c r="B241" s="1" t="s">
        <v>6706</v>
      </c>
      <c r="C241" s="2">
        <v>44601.5</v>
      </c>
      <c r="D241" s="3" t="s">
        <v>5</v>
      </c>
    </row>
    <row r="242" spans="1:4" x14ac:dyDescent="0.3">
      <c r="A242" s="1" t="s">
        <v>245</v>
      </c>
      <c r="B242" s="1" t="s">
        <v>6706</v>
      </c>
      <c r="C242" s="2">
        <v>44601.5</v>
      </c>
      <c r="D242" s="3" t="s">
        <v>5</v>
      </c>
    </row>
    <row r="243" spans="1:4" x14ac:dyDescent="0.3">
      <c r="A243" s="1" t="s">
        <v>246</v>
      </c>
      <c r="B243" s="1" t="s">
        <v>6707</v>
      </c>
      <c r="C243" s="2">
        <v>44601.5</v>
      </c>
      <c r="D243" s="3" t="s">
        <v>12</v>
      </c>
    </row>
    <row r="244" spans="1:4" x14ac:dyDescent="0.3">
      <c r="A244" s="1" t="s">
        <v>247</v>
      </c>
      <c r="B244" s="1" t="s">
        <v>6708</v>
      </c>
      <c r="C244" s="2">
        <v>44600.5</v>
      </c>
      <c r="D244" s="3" t="s">
        <v>5</v>
      </c>
    </row>
    <row r="245" spans="1:4" x14ac:dyDescent="0.3">
      <c r="A245" s="1" t="s">
        <v>248</v>
      </c>
      <c r="B245" s="1" t="s">
        <v>6708</v>
      </c>
      <c r="C245" s="2">
        <v>44600.5</v>
      </c>
      <c r="D245" s="3" t="s">
        <v>5</v>
      </c>
    </row>
    <row r="246" spans="1:4" x14ac:dyDescent="0.3">
      <c r="A246" s="1" t="s">
        <v>249</v>
      </c>
      <c r="B246" s="1" t="s">
        <v>6708</v>
      </c>
      <c r="C246" s="2">
        <v>44600.5</v>
      </c>
      <c r="D246" s="3" t="s">
        <v>5</v>
      </c>
    </row>
    <row r="247" spans="1:4" x14ac:dyDescent="0.3">
      <c r="A247" s="1" t="s">
        <v>250</v>
      </c>
      <c r="B247" s="1" t="s">
        <v>6709</v>
      </c>
      <c r="C247" s="2">
        <v>44600.5</v>
      </c>
      <c r="D247" s="3" t="s">
        <v>5</v>
      </c>
    </row>
    <row r="248" spans="1:4" x14ac:dyDescent="0.3">
      <c r="A248" s="1" t="s">
        <v>251</v>
      </c>
      <c r="B248" s="1" t="s">
        <v>6709</v>
      </c>
      <c r="C248" s="2">
        <v>44600.5</v>
      </c>
      <c r="D248" s="3" t="s">
        <v>5</v>
      </c>
    </row>
    <row r="249" spans="1:4" x14ac:dyDescent="0.3">
      <c r="A249" s="1" t="s">
        <v>252</v>
      </c>
      <c r="B249" s="1" t="s">
        <v>6709</v>
      </c>
      <c r="C249" s="2">
        <v>44600.5</v>
      </c>
      <c r="D249" s="3" t="s">
        <v>5</v>
      </c>
    </row>
    <row r="250" spans="1:4" x14ac:dyDescent="0.3">
      <c r="A250" s="1" t="s">
        <v>253</v>
      </c>
      <c r="B250" s="1" t="s">
        <v>6710</v>
      </c>
      <c r="C250" s="2">
        <v>44600.5</v>
      </c>
      <c r="D250" s="3" t="s">
        <v>5</v>
      </c>
    </row>
    <row r="251" spans="1:4" x14ac:dyDescent="0.3">
      <c r="A251" s="1" t="s">
        <v>254</v>
      </c>
      <c r="B251" s="1" t="s">
        <v>6710</v>
      </c>
      <c r="C251" s="2">
        <v>44600.5</v>
      </c>
      <c r="D251" s="3" t="s">
        <v>5</v>
      </c>
    </row>
    <row r="252" spans="1:4" x14ac:dyDescent="0.3">
      <c r="A252" s="1" t="s">
        <v>255</v>
      </c>
      <c r="B252" s="1" t="s">
        <v>6710</v>
      </c>
      <c r="C252" s="2">
        <v>44600.5</v>
      </c>
      <c r="D252" s="3" t="s">
        <v>5</v>
      </c>
    </row>
    <row r="253" spans="1:4" x14ac:dyDescent="0.3">
      <c r="A253" s="1" t="s">
        <v>256</v>
      </c>
      <c r="B253" s="1" t="s">
        <v>6711</v>
      </c>
      <c r="C253" s="2">
        <v>44600.5</v>
      </c>
      <c r="D253" s="3" t="s">
        <v>5</v>
      </c>
    </row>
    <row r="254" spans="1:4" x14ac:dyDescent="0.3">
      <c r="A254" s="1" t="s">
        <v>257</v>
      </c>
      <c r="B254" s="1" t="s">
        <v>6711</v>
      </c>
      <c r="C254" s="2">
        <v>44600.5</v>
      </c>
      <c r="D254" s="3" t="s">
        <v>5</v>
      </c>
    </row>
    <row r="255" spans="1:4" x14ac:dyDescent="0.3">
      <c r="A255" s="1" t="s">
        <v>258</v>
      </c>
      <c r="B255" s="1" t="s">
        <v>6711</v>
      </c>
      <c r="C255" s="2">
        <v>44600.5</v>
      </c>
      <c r="D255" s="3" t="s">
        <v>5</v>
      </c>
    </row>
    <row r="256" spans="1:4" x14ac:dyDescent="0.3">
      <c r="A256" s="1" t="s">
        <v>259</v>
      </c>
      <c r="B256" s="1" t="s">
        <v>6712</v>
      </c>
      <c r="C256" s="2">
        <v>44581.5</v>
      </c>
      <c r="D256" s="3" t="s">
        <v>5</v>
      </c>
    </row>
    <row r="257" spans="1:4" x14ac:dyDescent="0.3">
      <c r="A257" s="1" t="s">
        <v>260</v>
      </c>
      <c r="B257" s="1" t="s">
        <v>6713</v>
      </c>
      <c r="C257" s="2">
        <v>44580.5</v>
      </c>
      <c r="D257" s="3" t="s">
        <v>5</v>
      </c>
    </row>
    <row r="258" spans="1:4" x14ac:dyDescent="0.3">
      <c r="A258" s="1" t="s">
        <v>261</v>
      </c>
      <c r="B258" s="1" t="s">
        <v>6714</v>
      </c>
      <c r="C258" s="2">
        <v>44580.5</v>
      </c>
      <c r="D258" s="3" t="s">
        <v>5</v>
      </c>
    </row>
    <row r="259" spans="1:4" x14ac:dyDescent="0.3">
      <c r="A259" s="1" t="s">
        <v>262</v>
      </c>
      <c r="B259" s="1" t="s">
        <v>6715</v>
      </c>
      <c r="C259" s="2">
        <v>44580.5</v>
      </c>
      <c r="D259" s="3" t="s">
        <v>5</v>
      </c>
    </row>
    <row r="260" spans="1:4" x14ac:dyDescent="0.3">
      <c r="A260" s="1" t="s">
        <v>263</v>
      </c>
      <c r="B260" s="1" t="s">
        <v>6715</v>
      </c>
      <c r="C260" s="2">
        <v>44580.5</v>
      </c>
      <c r="D260" s="3" t="s">
        <v>5</v>
      </c>
    </row>
    <row r="261" spans="1:4" x14ac:dyDescent="0.3">
      <c r="A261" s="1" t="s">
        <v>264</v>
      </c>
      <c r="B261" s="1" t="s">
        <v>6715</v>
      </c>
      <c r="C261" s="2">
        <v>44580.5</v>
      </c>
      <c r="D261" s="3" t="s">
        <v>5</v>
      </c>
    </row>
    <row r="262" spans="1:4" x14ac:dyDescent="0.3">
      <c r="A262" s="1" t="s">
        <v>265</v>
      </c>
      <c r="B262" s="1" t="s">
        <v>6716</v>
      </c>
      <c r="C262" s="2">
        <v>44580.5</v>
      </c>
      <c r="D262" s="3" t="s">
        <v>5</v>
      </c>
    </row>
    <row r="263" spans="1:4" x14ac:dyDescent="0.3">
      <c r="A263" s="1" t="s">
        <v>266</v>
      </c>
      <c r="B263" s="1" t="s">
        <v>6716</v>
      </c>
      <c r="C263" s="2">
        <v>44580.5</v>
      </c>
      <c r="D263" s="3" t="s">
        <v>5</v>
      </c>
    </row>
    <row r="264" spans="1:4" x14ac:dyDescent="0.3">
      <c r="A264" s="1" t="s">
        <v>267</v>
      </c>
      <c r="B264" s="1" t="s">
        <v>6716</v>
      </c>
      <c r="C264" s="2">
        <v>44580.5</v>
      </c>
      <c r="D264" s="3" t="s">
        <v>5</v>
      </c>
    </row>
    <row r="265" spans="1:4" x14ac:dyDescent="0.3">
      <c r="A265" s="1" t="s">
        <v>268</v>
      </c>
      <c r="B265" s="1" t="s">
        <v>6717</v>
      </c>
      <c r="C265" s="2">
        <v>44580.5</v>
      </c>
      <c r="D265" s="3" t="s">
        <v>5</v>
      </c>
    </row>
    <row r="266" spans="1:4" x14ac:dyDescent="0.3">
      <c r="A266" s="1" t="s">
        <v>269</v>
      </c>
      <c r="B266" s="1" t="s">
        <v>6718</v>
      </c>
      <c r="C266" s="2">
        <v>44580.5</v>
      </c>
      <c r="D266" s="3" t="s">
        <v>5</v>
      </c>
    </row>
    <row r="267" spans="1:4" x14ac:dyDescent="0.3">
      <c r="A267" s="1" t="s">
        <v>270</v>
      </c>
      <c r="B267" s="1" t="s">
        <v>6718</v>
      </c>
      <c r="C267" s="2">
        <v>44580.5</v>
      </c>
      <c r="D267" s="3" t="s">
        <v>5</v>
      </c>
    </row>
    <row r="268" spans="1:4" x14ac:dyDescent="0.3">
      <c r="A268" s="1" t="s">
        <v>271</v>
      </c>
      <c r="B268" s="1" t="s">
        <v>6718</v>
      </c>
      <c r="C268" s="2">
        <v>44580.5</v>
      </c>
      <c r="D268" s="3" t="s">
        <v>5</v>
      </c>
    </row>
    <row r="269" spans="1:4" x14ac:dyDescent="0.3">
      <c r="A269" s="1" t="s">
        <v>272</v>
      </c>
      <c r="B269" s="1" t="s">
        <v>6719</v>
      </c>
      <c r="C269" s="2">
        <v>44580.5</v>
      </c>
      <c r="D269" s="3" t="s">
        <v>5</v>
      </c>
    </row>
    <row r="270" spans="1:4" x14ac:dyDescent="0.3">
      <c r="A270" s="1" t="s">
        <v>273</v>
      </c>
      <c r="B270" s="1" t="s">
        <v>6719</v>
      </c>
      <c r="C270" s="2">
        <v>44580.5</v>
      </c>
      <c r="D270" s="3" t="s">
        <v>5</v>
      </c>
    </row>
    <row r="271" spans="1:4" x14ac:dyDescent="0.3">
      <c r="A271" s="1" t="s">
        <v>274</v>
      </c>
      <c r="B271" s="1" t="s">
        <v>6719</v>
      </c>
      <c r="C271" s="2">
        <v>44580.5</v>
      </c>
      <c r="D271" s="3" t="s">
        <v>5</v>
      </c>
    </row>
    <row r="272" spans="1:4" x14ac:dyDescent="0.3">
      <c r="A272" s="1" t="s">
        <v>275</v>
      </c>
      <c r="B272" s="1" t="s">
        <v>6720</v>
      </c>
      <c r="C272" s="2">
        <v>44580.5</v>
      </c>
      <c r="D272" s="3" t="s">
        <v>5</v>
      </c>
    </row>
    <row r="273" spans="1:4" x14ac:dyDescent="0.3">
      <c r="A273" s="1" t="s">
        <v>276</v>
      </c>
      <c r="B273" s="1" t="s">
        <v>6721</v>
      </c>
      <c r="C273" s="2">
        <v>44580.5</v>
      </c>
      <c r="D273" s="3" t="s">
        <v>5</v>
      </c>
    </row>
    <row r="274" spans="1:4" x14ac:dyDescent="0.3">
      <c r="A274" s="1" t="s">
        <v>277</v>
      </c>
      <c r="B274" s="1" t="s">
        <v>6722</v>
      </c>
      <c r="C274" s="2">
        <v>44547.5</v>
      </c>
      <c r="D274" s="3" t="s">
        <v>5</v>
      </c>
    </row>
    <row r="275" spans="1:4" x14ac:dyDescent="0.3">
      <c r="A275" s="1" t="s">
        <v>278</v>
      </c>
      <c r="B275" s="1" t="s">
        <v>6723</v>
      </c>
      <c r="C275" s="2">
        <v>44547.5</v>
      </c>
      <c r="D275" s="3" t="s">
        <v>5</v>
      </c>
    </row>
    <row r="276" spans="1:4" x14ac:dyDescent="0.3">
      <c r="A276" s="1" t="s">
        <v>279</v>
      </c>
      <c r="B276" s="1" t="s">
        <v>6724</v>
      </c>
      <c r="C276" s="2">
        <v>44547.5</v>
      </c>
      <c r="D276" s="3" t="s">
        <v>5</v>
      </c>
    </row>
    <row r="277" spans="1:4" x14ac:dyDescent="0.3">
      <c r="A277" s="1" t="s">
        <v>280</v>
      </c>
      <c r="B277" s="1" t="s">
        <v>6724</v>
      </c>
      <c r="C277" s="2">
        <v>44547.5</v>
      </c>
      <c r="D277" s="3" t="s">
        <v>5</v>
      </c>
    </row>
    <row r="278" spans="1:4" x14ac:dyDescent="0.3">
      <c r="A278" s="1" t="s">
        <v>281</v>
      </c>
      <c r="B278" s="1" t="s">
        <v>6724</v>
      </c>
      <c r="C278" s="2">
        <v>44547.5</v>
      </c>
      <c r="D278" s="3" t="s">
        <v>5</v>
      </c>
    </row>
    <row r="279" spans="1:4" x14ac:dyDescent="0.3">
      <c r="A279" s="1" t="s">
        <v>282</v>
      </c>
      <c r="B279" s="1" t="s">
        <v>6724</v>
      </c>
      <c r="C279" s="2">
        <v>44547.5</v>
      </c>
      <c r="D279" s="3" t="s">
        <v>5</v>
      </c>
    </row>
    <row r="280" spans="1:4" x14ac:dyDescent="0.3">
      <c r="A280" s="1" t="s">
        <v>283</v>
      </c>
      <c r="B280" s="1" t="s">
        <v>6724</v>
      </c>
      <c r="C280" s="2">
        <v>44547.5</v>
      </c>
      <c r="D280" s="3" t="s">
        <v>5</v>
      </c>
    </row>
    <row r="281" spans="1:4" x14ac:dyDescent="0.3">
      <c r="A281" s="1" t="s">
        <v>284</v>
      </c>
      <c r="B281" s="1" t="s">
        <v>6724</v>
      </c>
      <c r="C281" s="2">
        <v>44547.5</v>
      </c>
      <c r="D281" s="3" t="s">
        <v>5</v>
      </c>
    </row>
    <row r="282" spans="1:4" x14ac:dyDescent="0.3">
      <c r="A282" s="1" t="s">
        <v>285</v>
      </c>
      <c r="B282" s="1" t="s">
        <v>6724</v>
      </c>
      <c r="C282" s="2">
        <v>44547.5</v>
      </c>
      <c r="D282" s="3" t="s">
        <v>5</v>
      </c>
    </row>
    <row r="283" spans="1:4" x14ac:dyDescent="0.3">
      <c r="A283" s="1" t="s">
        <v>286</v>
      </c>
      <c r="B283" s="1" t="s">
        <v>6724</v>
      </c>
      <c r="C283" s="2">
        <v>44547.5</v>
      </c>
      <c r="D283" s="3" t="s">
        <v>5</v>
      </c>
    </row>
    <row r="284" spans="1:4" x14ac:dyDescent="0.3">
      <c r="A284" s="1" t="s">
        <v>287</v>
      </c>
      <c r="B284" s="1" t="s">
        <v>6724</v>
      </c>
      <c r="C284" s="2">
        <v>44547.5</v>
      </c>
      <c r="D284" s="3" t="s">
        <v>5</v>
      </c>
    </row>
    <row r="285" spans="1:4" x14ac:dyDescent="0.3">
      <c r="A285" s="1" t="s">
        <v>288</v>
      </c>
      <c r="B285" s="1" t="s">
        <v>6725</v>
      </c>
      <c r="C285" s="2">
        <v>44547.5</v>
      </c>
      <c r="D285" s="3" t="s">
        <v>5</v>
      </c>
    </row>
    <row r="286" spans="1:4" x14ac:dyDescent="0.3">
      <c r="A286" s="1" t="s">
        <v>289</v>
      </c>
      <c r="B286" s="1" t="s">
        <v>6726</v>
      </c>
      <c r="C286" s="2">
        <v>44547.5</v>
      </c>
      <c r="D286" s="3" t="s">
        <v>5</v>
      </c>
    </row>
    <row r="287" spans="1:4" x14ac:dyDescent="0.3">
      <c r="A287" s="1" t="s">
        <v>290</v>
      </c>
      <c r="B287" s="1" t="s">
        <v>6726</v>
      </c>
      <c r="C287" s="2">
        <v>44547.5</v>
      </c>
      <c r="D287" s="3" t="s">
        <v>5</v>
      </c>
    </row>
    <row r="288" spans="1:4" x14ac:dyDescent="0.3">
      <c r="A288" s="1" t="s">
        <v>291</v>
      </c>
      <c r="B288" s="1" t="s">
        <v>6726</v>
      </c>
      <c r="C288" s="2">
        <v>44547.5</v>
      </c>
      <c r="D288" s="3" t="s">
        <v>5</v>
      </c>
    </row>
    <row r="289" spans="1:4" x14ac:dyDescent="0.3">
      <c r="A289" s="1" t="s">
        <v>292</v>
      </c>
      <c r="B289" s="1" t="s">
        <v>6727</v>
      </c>
      <c r="C289" s="2">
        <v>44547.5</v>
      </c>
      <c r="D289" s="3" t="s">
        <v>5</v>
      </c>
    </row>
    <row r="290" spans="1:4" x14ac:dyDescent="0.3">
      <c r="A290" s="1" t="s">
        <v>293</v>
      </c>
      <c r="B290" s="1" t="s">
        <v>6727</v>
      </c>
      <c r="C290" s="2">
        <v>44547.5</v>
      </c>
      <c r="D290" s="3" t="s">
        <v>5</v>
      </c>
    </row>
    <row r="291" spans="1:4" x14ac:dyDescent="0.3">
      <c r="A291" s="1" t="s">
        <v>294</v>
      </c>
      <c r="B291" s="1" t="s">
        <v>6727</v>
      </c>
      <c r="C291" s="2">
        <v>44547.5</v>
      </c>
      <c r="D291" s="3" t="s">
        <v>5</v>
      </c>
    </row>
    <row r="292" spans="1:4" x14ac:dyDescent="0.3">
      <c r="A292" s="1" t="s">
        <v>295</v>
      </c>
      <c r="B292" s="1" t="s">
        <v>6724</v>
      </c>
      <c r="C292" s="2">
        <v>44547.5</v>
      </c>
      <c r="D292" s="3" t="s">
        <v>5</v>
      </c>
    </row>
    <row r="293" spans="1:4" x14ac:dyDescent="0.3">
      <c r="A293" s="1" t="s">
        <v>296</v>
      </c>
      <c r="B293" s="1" t="s">
        <v>6724</v>
      </c>
      <c r="C293" s="2">
        <v>44547.5</v>
      </c>
      <c r="D293" s="3" t="s">
        <v>5</v>
      </c>
    </row>
    <row r="294" spans="1:4" x14ac:dyDescent="0.3">
      <c r="A294" s="1" t="s">
        <v>297</v>
      </c>
      <c r="B294" s="1" t="s">
        <v>6728</v>
      </c>
      <c r="C294" s="2">
        <v>44546.5</v>
      </c>
      <c r="D294" s="3" t="s">
        <v>5</v>
      </c>
    </row>
    <row r="295" spans="1:4" x14ac:dyDescent="0.3">
      <c r="A295" s="1" t="s">
        <v>298</v>
      </c>
      <c r="B295" s="1" t="s">
        <v>6729</v>
      </c>
      <c r="C295" s="2">
        <v>44546.5</v>
      </c>
      <c r="D295" s="3" t="s">
        <v>5</v>
      </c>
    </row>
    <row r="296" spans="1:4" x14ac:dyDescent="0.3">
      <c r="A296" s="1" t="s">
        <v>299</v>
      </c>
      <c r="B296" s="1" t="s">
        <v>6730</v>
      </c>
      <c r="C296" s="2">
        <v>44546.5</v>
      </c>
      <c r="D296" s="3" t="s">
        <v>5</v>
      </c>
    </row>
    <row r="297" spans="1:4" x14ac:dyDescent="0.3">
      <c r="A297" s="1" t="s">
        <v>300</v>
      </c>
      <c r="B297" s="1" t="s">
        <v>6731</v>
      </c>
      <c r="C297" s="2">
        <v>44546.5</v>
      </c>
      <c r="D297" s="3" t="s">
        <v>5</v>
      </c>
    </row>
    <row r="298" spans="1:4" x14ac:dyDescent="0.3">
      <c r="A298" s="1" t="s">
        <v>301</v>
      </c>
      <c r="B298" s="1" t="s">
        <v>6732</v>
      </c>
      <c r="C298" s="2">
        <v>44545.5</v>
      </c>
      <c r="D298" s="3" t="s">
        <v>5</v>
      </c>
    </row>
    <row r="299" spans="1:4" x14ac:dyDescent="0.3">
      <c r="A299" s="1" t="s">
        <v>302</v>
      </c>
      <c r="B299" s="1" t="s">
        <v>6732</v>
      </c>
      <c r="C299" s="2">
        <v>44545.5</v>
      </c>
      <c r="D299" s="3" t="s">
        <v>5</v>
      </c>
    </row>
    <row r="300" spans="1:4" x14ac:dyDescent="0.3">
      <c r="A300" s="1" t="s">
        <v>303</v>
      </c>
      <c r="B300" s="1" t="s">
        <v>6732</v>
      </c>
      <c r="C300" s="2">
        <v>44545.5</v>
      </c>
      <c r="D300" s="3" t="s">
        <v>5</v>
      </c>
    </row>
    <row r="301" spans="1:4" x14ac:dyDescent="0.3">
      <c r="A301" s="1" t="s">
        <v>304</v>
      </c>
      <c r="B301" s="1" t="s">
        <v>6733</v>
      </c>
      <c r="C301" s="2">
        <v>44545.5</v>
      </c>
      <c r="D301" s="3" t="s">
        <v>12</v>
      </c>
    </row>
    <row r="302" spans="1:4" x14ac:dyDescent="0.3">
      <c r="A302" s="1" t="s">
        <v>305</v>
      </c>
      <c r="B302" s="1" t="s">
        <v>6734</v>
      </c>
      <c r="C302" s="2">
        <v>44545.5</v>
      </c>
      <c r="D302" s="3" t="s">
        <v>5</v>
      </c>
    </row>
    <row r="303" spans="1:4" x14ac:dyDescent="0.3">
      <c r="A303" s="1" t="s">
        <v>306</v>
      </c>
      <c r="B303" s="1" t="s">
        <v>6734</v>
      </c>
      <c r="C303" s="2">
        <v>44545.5</v>
      </c>
      <c r="D303" s="3" t="s">
        <v>5</v>
      </c>
    </row>
    <row r="304" spans="1:4" x14ac:dyDescent="0.3">
      <c r="A304" s="1" t="s">
        <v>307</v>
      </c>
      <c r="B304" s="1" t="s">
        <v>6735</v>
      </c>
      <c r="C304" s="2">
        <v>44545.5</v>
      </c>
      <c r="D304" s="3" t="s">
        <v>12</v>
      </c>
    </row>
    <row r="305" spans="1:4" x14ac:dyDescent="0.3">
      <c r="A305" s="1" t="s">
        <v>308</v>
      </c>
      <c r="B305" s="1" t="s">
        <v>6736</v>
      </c>
      <c r="C305" s="2">
        <v>44544.5</v>
      </c>
      <c r="D305" s="3" t="s">
        <v>5</v>
      </c>
    </row>
    <row r="306" spans="1:4" x14ac:dyDescent="0.3">
      <c r="A306" s="1" t="s">
        <v>309</v>
      </c>
      <c r="B306" s="1" t="s">
        <v>6737</v>
      </c>
      <c r="C306" s="2">
        <v>44544.5</v>
      </c>
      <c r="D306" s="3" t="s">
        <v>12</v>
      </c>
    </row>
    <row r="307" spans="1:4" x14ac:dyDescent="0.3">
      <c r="A307" s="1" t="s">
        <v>310</v>
      </c>
      <c r="B307" s="1" t="s">
        <v>6738</v>
      </c>
      <c r="C307" s="2">
        <v>44544.5</v>
      </c>
      <c r="D307" s="3" t="s">
        <v>12</v>
      </c>
    </row>
    <row r="308" spans="1:4" x14ac:dyDescent="0.3">
      <c r="A308" s="1" t="s">
        <v>311</v>
      </c>
      <c r="B308" s="1" t="s">
        <v>6739</v>
      </c>
      <c r="C308" s="2">
        <v>44544.5</v>
      </c>
      <c r="D308" s="3" t="s">
        <v>5</v>
      </c>
    </row>
    <row r="309" spans="1:4" x14ac:dyDescent="0.3">
      <c r="A309" s="1" t="s">
        <v>312</v>
      </c>
      <c r="B309" s="1" t="s">
        <v>6740</v>
      </c>
      <c r="C309" s="2">
        <v>44544.5</v>
      </c>
      <c r="D309" s="3" t="s">
        <v>5</v>
      </c>
    </row>
    <row r="310" spans="1:4" x14ac:dyDescent="0.3">
      <c r="A310" s="1" t="s">
        <v>313</v>
      </c>
      <c r="B310" s="1" t="s">
        <v>6741</v>
      </c>
      <c r="C310" s="2">
        <v>44544.5</v>
      </c>
      <c r="D310" s="3" t="s">
        <v>5</v>
      </c>
    </row>
    <row r="311" spans="1:4" x14ac:dyDescent="0.3">
      <c r="A311" s="1" t="s">
        <v>314</v>
      </c>
      <c r="B311" s="1" t="s">
        <v>6741</v>
      </c>
      <c r="C311" s="2">
        <v>44544.5</v>
      </c>
      <c r="D311" s="3" t="s">
        <v>5</v>
      </c>
    </row>
    <row r="312" spans="1:4" x14ac:dyDescent="0.3">
      <c r="A312" s="1" t="s">
        <v>315</v>
      </c>
      <c r="B312" s="1" t="s">
        <v>6742</v>
      </c>
      <c r="C312" s="2">
        <v>44526.5</v>
      </c>
      <c r="D312" s="3" t="s">
        <v>5</v>
      </c>
    </row>
    <row r="313" spans="1:4" x14ac:dyDescent="0.3">
      <c r="A313" s="1" t="s">
        <v>316</v>
      </c>
      <c r="B313" s="1" t="s">
        <v>6743</v>
      </c>
      <c r="C313" s="2">
        <v>44526.5</v>
      </c>
      <c r="D313" s="3" t="s">
        <v>5</v>
      </c>
    </row>
    <row r="314" spans="1:4" x14ac:dyDescent="0.3">
      <c r="A314" s="1" t="s">
        <v>317</v>
      </c>
      <c r="B314" s="1" t="s">
        <v>6744</v>
      </c>
      <c r="C314" s="2">
        <v>44526.5</v>
      </c>
      <c r="D314" s="3" t="s">
        <v>5</v>
      </c>
    </row>
    <row r="315" spans="1:4" x14ac:dyDescent="0.3">
      <c r="A315" s="1" t="s">
        <v>318</v>
      </c>
      <c r="B315" s="1" t="s">
        <v>6745</v>
      </c>
      <c r="C315" s="2">
        <v>44526.5</v>
      </c>
      <c r="D315" s="3" t="s">
        <v>12</v>
      </c>
    </row>
    <row r="316" spans="1:4" x14ac:dyDescent="0.3">
      <c r="A316" s="1" t="s">
        <v>319</v>
      </c>
      <c r="B316" s="1" t="s">
        <v>6746</v>
      </c>
      <c r="C316" s="2">
        <v>44526.5</v>
      </c>
      <c r="D316" s="3" t="s">
        <v>5</v>
      </c>
    </row>
    <row r="317" spans="1:4" x14ac:dyDescent="0.3">
      <c r="A317" s="1" t="s">
        <v>320</v>
      </c>
      <c r="B317" s="1" t="s">
        <v>6747</v>
      </c>
      <c r="C317" s="2">
        <v>44525.5</v>
      </c>
      <c r="D317" s="3" t="s">
        <v>5</v>
      </c>
    </row>
    <row r="318" spans="1:4" x14ac:dyDescent="0.3">
      <c r="A318" s="1" t="s">
        <v>321</v>
      </c>
      <c r="B318" s="1" t="s">
        <v>6748</v>
      </c>
      <c r="C318" s="2">
        <v>44525.5</v>
      </c>
      <c r="D318" s="3" t="s">
        <v>5</v>
      </c>
    </row>
    <row r="319" spans="1:4" x14ac:dyDescent="0.3">
      <c r="A319" s="1" t="s">
        <v>322</v>
      </c>
      <c r="B319" s="1" t="s">
        <v>6749</v>
      </c>
      <c r="C319" s="2">
        <v>44525.5</v>
      </c>
      <c r="D319" s="3" t="s">
        <v>5</v>
      </c>
    </row>
    <row r="320" spans="1:4" x14ac:dyDescent="0.3">
      <c r="A320" s="1" t="s">
        <v>323</v>
      </c>
      <c r="B320" s="1" t="s">
        <v>6750</v>
      </c>
      <c r="C320" s="2">
        <v>44524.5</v>
      </c>
      <c r="D320" s="3" t="s">
        <v>5</v>
      </c>
    </row>
    <row r="321" spans="1:4" x14ac:dyDescent="0.3">
      <c r="A321" s="1" t="s">
        <v>324</v>
      </c>
      <c r="B321" s="1" t="s">
        <v>6750</v>
      </c>
      <c r="C321" s="2">
        <v>44524.5</v>
      </c>
      <c r="D321" s="3" t="s">
        <v>5</v>
      </c>
    </row>
    <row r="322" spans="1:4" x14ac:dyDescent="0.3">
      <c r="A322" s="1" t="s">
        <v>325</v>
      </c>
      <c r="B322" s="1" t="s">
        <v>6750</v>
      </c>
      <c r="C322" s="2">
        <v>44524.5</v>
      </c>
      <c r="D322" s="3" t="s">
        <v>5</v>
      </c>
    </row>
    <row r="323" spans="1:4" x14ac:dyDescent="0.3">
      <c r="A323" s="1" t="s">
        <v>326</v>
      </c>
      <c r="B323" s="1" t="s">
        <v>6751</v>
      </c>
      <c r="C323" s="2">
        <v>44524.5</v>
      </c>
      <c r="D323" s="3" t="s">
        <v>12</v>
      </c>
    </row>
    <row r="324" spans="1:4" x14ac:dyDescent="0.3">
      <c r="A324" s="1" t="s">
        <v>327</v>
      </c>
      <c r="B324" s="1" t="s">
        <v>6752</v>
      </c>
      <c r="C324" s="2">
        <v>44523.5</v>
      </c>
      <c r="D324" s="3" t="s">
        <v>5</v>
      </c>
    </row>
    <row r="325" spans="1:4" x14ac:dyDescent="0.3">
      <c r="A325" s="1" t="s">
        <v>328</v>
      </c>
      <c r="B325" s="1" t="s">
        <v>6752</v>
      </c>
      <c r="C325" s="2">
        <v>44523.5</v>
      </c>
      <c r="D325" s="3" t="s">
        <v>5</v>
      </c>
    </row>
    <row r="326" spans="1:4" x14ac:dyDescent="0.3">
      <c r="A326" s="1" t="s">
        <v>329</v>
      </c>
      <c r="B326" s="1" t="s">
        <v>6753</v>
      </c>
      <c r="C326" s="2">
        <v>44523.5</v>
      </c>
      <c r="D326" s="3" t="s">
        <v>5</v>
      </c>
    </row>
    <row r="327" spans="1:4" x14ac:dyDescent="0.3">
      <c r="A327" s="1" t="s">
        <v>330</v>
      </c>
      <c r="B327" s="1" t="s">
        <v>6753</v>
      </c>
      <c r="C327" s="2">
        <v>44523.5</v>
      </c>
      <c r="D327" s="3" t="s">
        <v>5</v>
      </c>
    </row>
    <row r="328" spans="1:4" x14ac:dyDescent="0.3">
      <c r="A328" s="1" t="s">
        <v>331</v>
      </c>
      <c r="B328" s="1" t="s">
        <v>6753</v>
      </c>
      <c r="C328" s="2">
        <v>44523.5</v>
      </c>
      <c r="D328" s="3" t="s">
        <v>5</v>
      </c>
    </row>
    <row r="329" spans="1:4" x14ac:dyDescent="0.3">
      <c r="A329" s="1" t="s">
        <v>332</v>
      </c>
      <c r="B329" s="1" t="s">
        <v>6754</v>
      </c>
      <c r="C329" s="2">
        <v>44523.5</v>
      </c>
      <c r="D329" s="3" t="s">
        <v>5</v>
      </c>
    </row>
    <row r="330" spans="1:4" x14ac:dyDescent="0.3">
      <c r="A330" s="1" t="s">
        <v>333</v>
      </c>
      <c r="B330" s="1" t="s">
        <v>6754</v>
      </c>
      <c r="C330" s="2">
        <v>44523.5</v>
      </c>
      <c r="D330" s="3" t="s">
        <v>5</v>
      </c>
    </row>
    <row r="331" spans="1:4" x14ac:dyDescent="0.3">
      <c r="A331" s="1" t="s">
        <v>334</v>
      </c>
      <c r="B331" s="1" t="s">
        <v>6754</v>
      </c>
      <c r="C331" s="2">
        <v>44523.5</v>
      </c>
      <c r="D331" s="3" t="s">
        <v>5</v>
      </c>
    </row>
    <row r="332" spans="1:4" x14ac:dyDescent="0.3">
      <c r="A332" s="1" t="s">
        <v>335</v>
      </c>
      <c r="B332" s="1" t="s">
        <v>6713</v>
      </c>
      <c r="C332" s="2">
        <v>44523.5</v>
      </c>
      <c r="D332" s="3" t="s">
        <v>5</v>
      </c>
    </row>
    <row r="333" spans="1:4" x14ac:dyDescent="0.3">
      <c r="A333" s="1" t="s">
        <v>336</v>
      </c>
      <c r="B333" s="1" t="s">
        <v>6755</v>
      </c>
      <c r="C333" s="2">
        <v>44503.5</v>
      </c>
      <c r="D333" s="3" t="s">
        <v>5</v>
      </c>
    </row>
    <row r="334" spans="1:4" x14ac:dyDescent="0.3">
      <c r="A334" s="1" t="s">
        <v>337</v>
      </c>
      <c r="B334" s="1" t="s">
        <v>6756</v>
      </c>
      <c r="C334" s="2">
        <v>44503.5</v>
      </c>
      <c r="D334" s="3" t="s">
        <v>5</v>
      </c>
    </row>
    <row r="335" spans="1:4" x14ac:dyDescent="0.3">
      <c r="A335" s="1" t="s">
        <v>338</v>
      </c>
      <c r="B335" s="1" t="s">
        <v>6756</v>
      </c>
      <c r="C335" s="2">
        <v>44503.5</v>
      </c>
      <c r="D335" s="3" t="s">
        <v>12</v>
      </c>
    </row>
    <row r="336" spans="1:4" x14ac:dyDescent="0.3">
      <c r="A336" s="1" t="s">
        <v>339</v>
      </c>
      <c r="B336" s="1" t="s">
        <v>6757</v>
      </c>
      <c r="C336" s="2">
        <v>44503.5</v>
      </c>
      <c r="D336" s="3" t="s">
        <v>5</v>
      </c>
    </row>
    <row r="337" spans="1:4" x14ac:dyDescent="0.3">
      <c r="A337" s="1" t="s">
        <v>340</v>
      </c>
      <c r="B337" s="1" t="s">
        <v>6756</v>
      </c>
      <c r="C337" s="2">
        <v>44503.5</v>
      </c>
      <c r="D337" s="3" t="s">
        <v>5</v>
      </c>
    </row>
    <row r="338" spans="1:4" x14ac:dyDescent="0.3">
      <c r="A338" s="1" t="s">
        <v>341</v>
      </c>
      <c r="B338" s="1" t="s">
        <v>6756</v>
      </c>
      <c r="C338" s="2">
        <v>44503.5</v>
      </c>
      <c r="D338" s="3" t="s">
        <v>5</v>
      </c>
    </row>
    <row r="339" spans="1:4" x14ac:dyDescent="0.3">
      <c r="A339" s="1" t="s">
        <v>342</v>
      </c>
      <c r="B339" s="1" t="s">
        <v>6756</v>
      </c>
      <c r="C339" s="2">
        <v>44503.5</v>
      </c>
      <c r="D339" s="3" t="s">
        <v>5</v>
      </c>
    </row>
    <row r="340" spans="1:4" x14ac:dyDescent="0.3">
      <c r="A340" s="1" t="s">
        <v>343</v>
      </c>
      <c r="B340" s="1" t="s">
        <v>6758</v>
      </c>
      <c r="C340" s="2">
        <v>44503.5</v>
      </c>
      <c r="D340" s="3" t="s">
        <v>5</v>
      </c>
    </row>
    <row r="341" spans="1:4" x14ac:dyDescent="0.3">
      <c r="A341" s="1" t="s">
        <v>344</v>
      </c>
      <c r="B341" s="1" t="s">
        <v>6758</v>
      </c>
      <c r="C341" s="2">
        <v>44503.5</v>
      </c>
      <c r="D341" s="3" t="s">
        <v>12</v>
      </c>
    </row>
    <row r="342" spans="1:4" x14ac:dyDescent="0.3">
      <c r="A342" s="1" t="s">
        <v>345</v>
      </c>
      <c r="B342" s="1" t="s">
        <v>6758</v>
      </c>
      <c r="C342" s="2">
        <v>44503.5</v>
      </c>
      <c r="D342" s="3" t="s">
        <v>5</v>
      </c>
    </row>
    <row r="343" spans="1:4" x14ac:dyDescent="0.3">
      <c r="A343" s="1" t="s">
        <v>346</v>
      </c>
      <c r="B343" s="1" t="s">
        <v>6759</v>
      </c>
      <c r="C343" s="2">
        <v>44477.5</v>
      </c>
      <c r="D343" s="3" t="s">
        <v>5</v>
      </c>
    </row>
    <row r="344" spans="1:4" x14ac:dyDescent="0.3">
      <c r="A344" s="1" t="s">
        <v>347</v>
      </c>
      <c r="B344" s="1" t="s">
        <v>6759</v>
      </c>
      <c r="C344" s="2">
        <v>44477.5</v>
      </c>
      <c r="D344" s="3" t="s">
        <v>5</v>
      </c>
    </row>
    <row r="345" spans="1:4" x14ac:dyDescent="0.3">
      <c r="A345" s="1" t="s">
        <v>348</v>
      </c>
      <c r="B345" s="1" t="s">
        <v>6759</v>
      </c>
      <c r="C345" s="2">
        <v>44477.5</v>
      </c>
      <c r="D345" s="3" t="s">
        <v>5</v>
      </c>
    </row>
    <row r="346" spans="1:4" x14ac:dyDescent="0.3">
      <c r="A346" s="1" t="s">
        <v>349</v>
      </c>
      <c r="B346" s="1" t="s">
        <v>6753</v>
      </c>
      <c r="C346" s="2">
        <v>44477.5</v>
      </c>
      <c r="D346" s="3" t="s">
        <v>5</v>
      </c>
    </row>
    <row r="347" spans="1:4" x14ac:dyDescent="0.3">
      <c r="A347" s="1" t="s">
        <v>350</v>
      </c>
      <c r="B347" s="1" t="s">
        <v>6760</v>
      </c>
      <c r="C347" s="2">
        <v>44477.5</v>
      </c>
      <c r="D347" s="3" t="s">
        <v>5</v>
      </c>
    </row>
    <row r="348" spans="1:4" x14ac:dyDescent="0.3">
      <c r="A348" s="1" t="s">
        <v>351</v>
      </c>
      <c r="B348" s="1" t="s">
        <v>6761</v>
      </c>
      <c r="C348" s="2">
        <v>44477.5</v>
      </c>
      <c r="D348" s="3" t="s">
        <v>12</v>
      </c>
    </row>
    <row r="349" spans="1:4" x14ac:dyDescent="0.3">
      <c r="A349" s="1" t="s">
        <v>352</v>
      </c>
      <c r="B349" s="1" t="s">
        <v>6760</v>
      </c>
      <c r="C349" s="2">
        <v>44477.5</v>
      </c>
      <c r="D349" s="3" t="s">
        <v>5</v>
      </c>
    </row>
    <row r="350" spans="1:4" x14ac:dyDescent="0.3">
      <c r="A350" s="1" t="s">
        <v>353</v>
      </c>
      <c r="B350" s="1" t="s">
        <v>6760</v>
      </c>
      <c r="C350" s="2">
        <v>44477.5</v>
      </c>
      <c r="D350" s="3" t="s">
        <v>5</v>
      </c>
    </row>
    <row r="351" spans="1:4" x14ac:dyDescent="0.3">
      <c r="A351" s="1" t="s">
        <v>354</v>
      </c>
      <c r="B351" s="1" t="s">
        <v>6762</v>
      </c>
      <c r="C351" s="2">
        <v>44477.5</v>
      </c>
      <c r="D351" s="3" t="s">
        <v>5</v>
      </c>
    </row>
    <row r="352" spans="1:4" x14ac:dyDescent="0.3">
      <c r="A352" s="1" t="s">
        <v>355</v>
      </c>
      <c r="B352" s="1" t="s">
        <v>6762</v>
      </c>
      <c r="C352" s="2">
        <v>44477.5</v>
      </c>
      <c r="D352" s="3" t="s">
        <v>12</v>
      </c>
    </row>
    <row r="353" spans="1:4" x14ac:dyDescent="0.3">
      <c r="A353" s="1" t="s">
        <v>356</v>
      </c>
      <c r="B353" s="1" t="s">
        <v>6762</v>
      </c>
      <c r="C353" s="2">
        <v>44477.5</v>
      </c>
      <c r="D353" s="3" t="s">
        <v>12</v>
      </c>
    </row>
    <row r="354" spans="1:4" x14ac:dyDescent="0.3">
      <c r="A354" s="1" t="s">
        <v>357</v>
      </c>
      <c r="B354" s="1" t="s">
        <v>6763</v>
      </c>
      <c r="C354" s="2">
        <v>44476.5</v>
      </c>
      <c r="D354" s="3" t="s">
        <v>5</v>
      </c>
    </row>
    <row r="355" spans="1:4" x14ac:dyDescent="0.3">
      <c r="A355" s="1" t="s">
        <v>358</v>
      </c>
      <c r="B355" s="1" t="s">
        <v>6764</v>
      </c>
      <c r="C355" s="2">
        <v>44476.5</v>
      </c>
      <c r="D355" s="3" t="s">
        <v>5</v>
      </c>
    </row>
    <row r="356" spans="1:4" x14ac:dyDescent="0.3">
      <c r="A356" s="1" t="s">
        <v>359</v>
      </c>
      <c r="B356" s="1" t="s">
        <v>6764</v>
      </c>
      <c r="C356" s="2">
        <v>44476.5</v>
      </c>
      <c r="D356" s="3" t="s">
        <v>5</v>
      </c>
    </row>
    <row r="357" spans="1:4" x14ac:dyDescent="0.3">
      <c r="A357" s="1" t="s">
        <v>360</v>
      </c>
      <c r="B357" s="1" t="s">
        <v>6764</v>
      </c>
      <c r="C357" s="2">
        <v>44476.5</v>
      </c>
      <c r="D357" s="3" t="s">
        <v>5</v>
      </c>
    </row>
    <row r="358" spans="1:4" x14ac:dyDescent="0.3">
      <c r="A358" s="1" t="s">
        <v>361</v>
      </c>
      <c r="B358" s="1" t="s">
        <v>6765</v>
      </c>
      <c r="C358" s="2">
        <v>44475.5</v>
      </c>
      <c r="D358" s="3" t="s">
        <v>12</v>
      </c>
    </row>
    <row r="359" spans="1:4" x14ac:dyDescent="0.3">
      <c r="A359" s="1" t="s">
        <v>362</v>
      </c>
      <c r="B359" s="1" t="s">
        <v>6766</v>
      </c>
      <c r="C359" s="2">
        <v>44475.5</v>
      </c>
      <c r="D359" s="3" t="s">
        <v>12</v>
      </c>
    </row>
    <row r="360" spans="1:4" x14ac:dyDescent="0.3">
      <c r="A360" s="1" t="s">
        <v>363</v>
      </c>
      <c r="B360" s="1" t="s">
        <v>6767</v>
      </c>
      <c r="C360" s="2">
        <v>44474.5</v>
      </c>
      <c r="D360" s="3" t="s">
        <v>12</v>
      </c>
    </row>
    <row r="361" spans="1:4" x14ac:dyDescent="0.3">
      <c r="A361" s="1" t="s">
        <v>364</v>
      </c>
      <c r="B361" s="1" t="s">
        <v>6768</v>
      </c>
      <c r="C361" s="2">
        <v>44474.5</v>
      </c>
      <c r="D361" s="3" t="s">
        <v>5</v>
      </c>
    </row>
    <row r="362" spans="1:4" x14ac:dyDescent="0.3">
      <c r="A362" s="1" t="s">
        <v>365</v>
      </c>
      <c r="B362" s="1" t="s">
        <v>6767</v>
      </c>
      <c r="C362" s="2">
        <v>44474.5</v>
      </c>
      <c r="D362" s="3" t="s">
        <v>5</v>
      </c>
    </row>
    <row r="363" spans="1:4" x14ac:dyDescent="0.3">
      <c r="A363" s="1" t="s">
        <v>366</v>
      </c>
      <c r="B363" s="1" t="s">
        <v>6768</v>
      </c>
      <c r="C363" s="2">
        <v>44474.5</v>
      </c>
      <c r="D363" s="3" t="s">
        <v>5</v>
      </c>
    </row>
    <row r="364" spans="1:4" x14ac:dyDescent="0.3">
      <c r="A364" s="1" t="s">
        <v>367</v>
      </c>
      <c r="B364" s="1" t="s">
        <v>6769</v>
      </c>
      <c r="C364" s="2">
        <v>44474.5</v>
      </c>
      <c r="D364" s="3" t="s">
        <v>12</v>
      </c>
    </row>
    <row r="365" spans="1:4" x14ac:dyDescent="0.3">
      <c r="A365" s="1" t="s">
        <v>368</v>
      </c>
      <c r="B365" s="1" t="s">
        <v>6770</v>
      </c>
      <c r="C365" s="2">
        <v>44474.5</v>
      </c>
      <c r="D365" s="3" t="s">
        <v>12</v>
      </c>
    </row>
    <row r="366" spans="1:4" x14ac:dyDescent="0.3">
      <c r="A366" s="1" t="s">
        <v>369</v>
      </c>
      <c r="B366" s="1" t="s">
        <v>6771</v>
      </c>
      <c r="C366" s="2">
        <v>44474.5</v>
      </c>
      <c r="D366" s="3" t="s">
        <v>12</v>
      </c>
    </row>
    <row r="367" spans="1:4" x14ac:dyDescent="0.3">
      <c r="A367" s="1" t="s">
        <v>370</v>
      </c>
      <c r="B367" s="1" t="s">
        <v>6772</v>
      </c>
      <c r="C367" s="2">
        <v>44474.5</v>
      </c>
      <c r="D367" s="3" t="s">
        <v>5</v>
      </c>
    </row>
    <row r="368" spans="1:4" x14ac:dyDescent="0.3">
      <c r="A368" s="1" t="s">
        <v>371</v>
      </c>
      <c r="B368" s="1" t="s">
        <v>6772</v>
      </c>
      <c r="C368" s="2">
        <v>44474.5</v>
      </c>
      <c r="D368" s="3" t="s">
        <v>5</v>
      </c>
    </row>
    <row r="369" spans="1:4" x14ac:dyDescent="0.3">
      <c r="A369" s="1" t="s">
        <v>372</v>
      </c>
      <c r="B369" s="1" t="s">
        <v>6772</v>
      </c>
      <c r="C369" s="2">
        <v>44474.5</v>
      </c>
      <c r="D369" s="3" t="s">
        <v>5</v>
      </c>
    </row>
    <row r="370" spans="1:4" x14ac:dyDescent="0.3">
      <c r="A370" s="1" t="s">
        <v>373</v>
      </c>
      <c r="B370" s="1" t="s">
        <v>6773</v>
      </c>
      <c r="C370" s="2">
        <v>44474.5</v>
      </c>
      <c r="D370" s="3" t="s">
        <v>5</v>
      </c>
    </row>
    <row r="371" spans="1:4" x14ac:dyDescent="0.3">
      <c r="A371" s="1" t="s">
        <v>374</v>
      </c>
      <c r="B371" s="1" t="s">
        <v>6773</v>
      </c>
      <c r="C371" s="2">
        <v>44474.5</v>
      </c>
      <c r="D371" s="3" t="s">
        <v>5</v>
      </c>
    </row>
    <row r="372" spans="1:4" x14ac:dyDescent="0.3">
      <c r="A372" s="1" t="s">
        <v>375</v>
      </c>
      <c r="B372" s="1" t="s">
        <v>6752</v>
      </c>
      <c r="C372" s="2">
        <v>44455.5</v>
      </c>
      <c r="D372" s="3" t="s">
        <v>5</v>
      </c>
    </row>
    <row r="373" spans="1:4" x14ac:dyDescent="0.3">
      <c r="A373" s="1" t="s">
        <v>376</v>
      </c>
      <c r="B373" s="1" t="s">
        <v>6774</v>
      </c>
      <c r="C373" s="2">
        <v>44455.5</v>
      </c>
      <c r="D373" s="3" t="s">
        <v>5</v>
      </c>
    </row>
    <row r="374" spans="1:4" x14ac:dyDescent="0.3">
      <c r="A374" s="1" t="s">
        <v>377</v>
      </c>
      <c r="B374" s="1" t="s">
        <v>6775</v>
      </c>
      <c r="C374" s="2">
        <v>44454.5</v>
      </c>
      <c r="D374" s="3" t="s">
        <v>5</v>
      </c>
    </row>
    <row r="375" spans="1:4" x14ac:dyDescent="0.3">
      <c r="A375" s="1" t="s">
        <v>378</v>
      </c>
      <c r="B375" s="1" t="s">
        <v>6776</v>
      </c>
      <c r="C375" s="2">
        <v>44454.5</v>
      </c>
      <c r="D375" s="3" t="s">
        <v>5</v>
      </c>
    </row>
    <row r="376" spans="1:4" x14ac:dyDescent="0.3">
      <c r="A376" s="1" t="s">
        <v>379</v>
      </c>
      <c r="B376" s="1" t="s">
        <v>6776</v>
      </c>
      <c r="C376" s="2">
        <v>44454.5</v>
      </c>
      <c r="D376" s="3" t="s">
        <v>5</v>
      </c>
    </row>
    <row r="377" spans="1:4" x14ac:dyDescent="0.3">
      <c r="A377" s="1" t="s">
        <v>380</v>
      </c>
      <c r="B377" s="1" t="s">
        <v>6776</v>
      </c>
      <c r="C377" s="2">
        <v>44454.5</v>
      </c>
      <c r="D377" s="3" t="s">
        <v>5</v>
      </c>
    </row>
    <row r="378" spans="1:4" x14ac:dyDescent="0.3">
      <c r="A378" s="1" t="s">
        <v>381</v>
      </c>
      <c r="B378" s="1" t="s">
        <v>6777</v>
      </c>
      <c r="C378" s="2">
        <v>44454.5</v>
      </c>
      <c r="D378" s="3" t="s">
        <v>5</v>
      </c>
    </row>
    <row r="379" spans="1:4" x14ac:dyDescent="0.3">
      <c r="A379" s="1" t="s">
        <v>382</v>
      </c>
      <c r="B379" s="1" t="s">
        <v>6778</v>
      </c>
      <c r="C379" s="2">
        <v>44454.5</v>
      </c>
      <c r="D379" s="3" t="s">
        <v>5</v>
      </c>
    </row>
    <row r="380" spans="1:4" x14ac:dyDescent="0.3">
      <c r="A380" s="1" t="s">
        <v>383</v>
      </c>
      <c r="B380" s="1" t="s">
        <v>6779</v>
      </c>
      <c r="C380" s="2">
        <v>44454.5</v>
      </c>
      <c r="D380" s="3" t="s">
        <v>5</v>
      </c>
    </row>
    <row r="381" spans="1:4" x14ac:dyDescent="0.3">
      <c r="A381" s="1" t="s">
        <v>384</v>
      </c>
      <c r="B381" s="1" t="s">
        <v>6779</v>
      </c>
      <c r="C381" s="2">
        <v>44454.5</v>
      </c>
      <c r="D381" s="3" t="s">
        <v>12</v>
      </c>
    </row>
    <row r="382" spans="1:4" x14ac:dyDescent="0.3">
      <c r="A382" s="1" t="s">
        <v>385</v>
      </c>
      <c r="B382" s="1" t="s">
        <v>6779</v>
      </c>
      <c r="C382" s="2">
        <v>44454.5</v>
      </c>
      <c r="D382" s="3" t="s">
        <v>5</v>
      </c>
    </row>
    <row r="383" spans="1:4" x14ac:dyDescent="0.3">
      <c r="A383" s="1" t="s">
        <v>386</v>
      </c>
      <c r="B383" s="1" t="s">
        <v>6780</v>
      </c>
      <c r="C383" s="2">
        <v>44454.5</v>
      </c>
      <c r="D383" s="3" t="s">
        <v>5</v>
      </c>
    </row>
    <row r="384" spans="1:4" x14ac:dyDescent="0.3">
      <c r="A384" s="1" t="s">
        <v>387</v>
      </c>
      <c r="B384" s="1" t="s">
        <v>6780</v>
      </c>
      <c r="C384" s="2">
        <v>44454.5</v>
      </c>
      <c r="D384" s="3" t="s">
        <v>5</v>
      </c>
    </row>
    <row r="385" spans="1:4" x14ac:dyDescent="0.3">
      <c r="A385" s="1" t="s">
        <v>388</v>
      </c>
      <c r="B385" s="1" t="s">
        <v>6780</v>
      </c>
      <c r="C385" s="2">
        <v>44454.5</v>
      </c>
      <c r="D385" s="3" t="s">
        <v>5</v>
      </c>
    </row>
    <row r="386" spans="1:4" x14ac:dyDescent="0.3">
      <c r="A386" s="1" t="s">
        <v>389</v>
      </c>
      <c r="B386" s="1" t="s">
        <v>6752</v>
      </c>
      <c r="C386" s="2">
        <v>44454.5</v>
      </c>
      <c r="D386" s="3" t="s">
        <v>5</v>
      </c>
    </row>
    <row r="387" spans="1:4" x14ac:dyDescent="0.3">
      <c r="A387" s="1" t="s">
        <v>390</v>
      </c>
      <c r="B387" s="1" t="s">
        <v>6780</v>
      </c>
      <c r="C387" s="2">
        <v>44454.5</v>
      </c>
      <c r="D387" s="3" t="s">
        <v>12</v>
      </c>
    </row>
    <row r="388" spans="1:4" x14ac:dyDescent="0.3">
      <c r="A388" s="1" t="s">
        <v>391</v>
      </c>
      <c r="B388" s="1" t="s">
        <v>6781</v>
      </c>
      <c r="C388" s="2">
        <v>44453.5</v>
      </c>
      <c r="D388" s="3" t="s">
        <v>5</v>
      </c>
    </row>
    <row r="389" spans="1:4" x14ac:dyDescent="0.3">
      <c r="A389" s="1" t="s">
        <v>392</v>
      </c>
      <c r="B389" s="1" t="s">
        <v>6782</v>
      </c>
      <c r="C389" s="2">
        <v>44400.5</v>
      </c>
      <c r="D389" s="3" t="s">
        <v>12</v>
      </c>
    </row>
    <row r="390" spans="1:4" x14ac:dyDescent="0.3">
      <c r="A390" s="1" t="s">
        <v>393</v>
      </c>
      <c r="B390" s="1" t="s">
        <v>6783</v>
      </c>
      <c r="C390" s="2">
        <v>44400.5</v>
      </c>
      <c r="D390" s="3" t="s">
        <v>5</v>
      </c>
    </row>
    <row r="391" spans="1:4" x14ac:dyDescent="0.3">
      <c r="A391" s="1" t="s">
        <v>394</v>
      </c>
      <c r="B391" s="1" t="s">
        <v>6784</v>
      </c>
      <c r="C391" s="2">
        <v>44399.5</v>
      </c>
      <c r="D391" s="3" t="s">
        <v>5</v>
      </c>
    </row>
    <row r="392" spans="1:4" x14ac:dyDescent="0.3">
      <c r="A392" s="1" t="s">
        <v>395</v>
      </c>
      <c r="B392" s="1" t="s">
        <v>6784</v>
      </c>
      <c r="C392" s="2">
        <v>44399.5</v>
      </c>
      <c r="D392" s="3" t="s">
        <v>5</v>
      </c>
    </row>
    <row r="393" spans="1:4" x14ac:dyDescent="0.3">
      <c r="A393" s="1" t="s">
        <v>396</v>
      </c>
      <c r="B393" s="1" t="s">
        <v>6784</v>
      </c>
      <c r="C393" s="2">
        <v>44399.5</v>
      </c>
      <c r="D393" s="3" t="s">
        <v>5</v>
      </c>
    </row>
    <row r="394" spans="1:4" x14ac:dyDescent="0.3">
      <c r="A394" s="1" t="s">
        <v>397</v>
      </c>
      <c r="B394" s="1" t="s">
        <v>6785</v>
      </c>
      <c r="C394" s="2">
        <v>44399.5</v>
      </c>
      <c r="D394" s="3" t="s">
        <v>5</v>
      </c>
    </row>
    <row r="395" spans="1:4" x14ac:dyDescent="0.3">
      <c r="A395" s="1" t="s">
        <v>398</v>
      </c>
      <c r="B395" s="1" t="s">
        <v>6785</v>
      </c>
      <c r="C395" s="2">
        <v>44399.5</v>
      </c>
      <c r="D395" s="3" t="s">
        <v>12</v>
      </c>
    </row>
    <row r="396" spans="1:4" x14ac:dyDescent="0.3">
      <c r="A396" s="1" t="s">
        <v>399</v>
      </c>
      <c r="B396" s="1" t="s">
        <v>6785</v>
      </c>
      <c r="C396" s="2">
        <v>44399.5</v>
      </c>
      <c r="D396" s="3" t="s">
        <v>5</v>
      </c>
    </row>
    <row r="397" spans="1:4" x14ac:dyDescent="0.3">
      <c r="A397" s="1" t="s">
        <v>400</v>
      </c>
      <c r="B397" s="1" t="s">
        <v>6786</v>
      </c>
      <c r="C397" s="2">
        <v>44399.5</v>
      </c>
      <c r="D397" s="3" t="s">
        <v>5</v>
      </c>
    </row>
    <row r="398" spans="1:4" x14ac:dyDescent="0.3">
      <c r="A398" s="1" t="s">
        <v>401</v>
      </c>
      <c r="B398" s="1" t="s">
        <v>6786</v>
      </c>
      <c r="C398" s="2">
        <v>44399.5</v>
      </c>
      <c r="D398" s="3" t="s">
        <v>12</v>
      </c>
    </row>
    <row r="399" spans="1:4" x14ac:dyDescent="0.3">
      <c r="A399" s="1" t="s">
        <v>402</v>
      </c>
      <c r="B399" s="1" t="s">
        <v>6786</v>
      </c>
      <c r="C399" s="2">
        <v>44399.5</v>
      </c>
      <c r="D399" s="3" t="s">
        <v>5</v>
      </c>
    </row>
    <row r="400" spans="1:4" x14ac:dyDescent="0.3">
      <c r="A400" s="1" t="s">
        <v>403</v>
      </c>
      <c r="B400" s="1" t="s">
        <v>6786</v>
      </c>
      <c r="C400" s="2">
        <v>44399.5</v>
      </c>
      <c r="D400" s="3" t="s">
        <v>5</v>
      </c>
    </row>
    <row r="401" spans="1:4" x14ac:dyDescent="0.3">
      <c r="A401" s="1" t="s">
        <v>404</v>
      </c>
      <c r="B401" s="1" t="s">
        <v>6787</v>
      </c>
      <c r="C401" s="2">
        <v>44399.5</v>
      </c>
      <c r="D401" s="3" t="s">
        <v>12</v>
      </c>
    </row>
    <row r="402" spans="1:4" x14ac:dyDescent="0.3">
      <c r="A402" s="1" t="s">
        <v>405</v>
      </c>
      <c r="B402" s="1" t="s">
        <v>6788</v>
      </c>
      <c r="C402" s="2">
        <v>44399.5</v>
      </c>
      <c r="D402" s="3" t="s">
        <v>5</v>
      </c>
    </row>
    <row r="403" spans="1:4" x14ac:dyDescent="0.3">
      <c r="A403" s="1" t="s">
        <v>406</v>
      </c>
      <c r="B403" s="1" t="s">
        <v>6788</v>
      </c>
      <c r="C403" s="2">
        <v>44399.5</v>
      </c>
      <c r="D403" s="3" t="s">
        <v>5</v>
      </c>
    </row>
    <row r="404" spans="1:4" x14ac:dyDescent="0.3">
      <c r="A404" s="1" t="s">
        <v>407</v>
      </c>
      <c r="B404" s="1" t="s">
        <v>6788</v>
      </c>
      <c r="C404" s="2">
        <v>44399.5</v>
      </c>
      <c r="D404" s="3" t="s">
        <v>5</v>
      </c>
    </row>
    <row r="405" spans="1:4" x14ac:dyDescent="0.3">
      <c r="A405" s="1" t="s">
        <v>408</v>
      </c>
      <c r="B405" s="1" t="s">
        <v>6789</v>
      </c>
      <c r="C405" s="2">
        <v>44399.5</v>
      </c>
      <c r="D405" s="3" t="s">
        <v>5</v>
      </c>
    </row>
    <row r="406" spans="1:4" x14ac:dyDescent="0.3">
      <c r="A406" s="1" t="s">
        <v>409</v>
      </c>
      <c r="B406" s="1" t="s">
        <v>6790</v>
      </c>
      <c r="C406" s="2">
        <v>44398.5</v>
      </c>
      <c r="D406" s="3" t="s">
        <v>12</v>
      </c>
    </row>
    <row r="407" spans="1:4" x14ac:dyDescent="0.3">
      <c r="A407" s="1" t="s">
        <v>410</v>
      </c>
      <c r="B407" s="1" t="s">
        <v>6790</v>
      </c>
      <c r="C407" s="2">
        <v>44398.5</v>
      </c>
      <c r="D407" s="3" t="s">
        <v>5</v>
      </c>
    </row>
    <row r="408" spans="1:4" x14ac:dyDescent="0.3">
      <c r="A408" s="1" t="s">
        <v>411</v>
      </c>
      <c r="B408" s="1" t="s">
        <v>6790</v>
      </c>
      <c r="C408" s="2">
        <v>44398.5</v>
      </c>
      <c r="D408" s="3" t="s">
        <v>5</v>
      </c>
    </row>
    <row r="409" spans="1:4" x14ac:dyDescent="0.3">
      <c r="A409" s="1" t="s">
        <v>412</v>
      </c>
      <c r="B409" s="1" t="s">
        <v>6790</v>
      </c>
      <c r="C409" s="2">
        <v>44398.5</v>
      </c>
      <c r="D409" s="3" t="s">
        <v>12</v>
      </c>
    </row>
    <row r="410" spans="1:4" x14ac:dyDescent="0.3">
      <c r="A410" s="1" t="s">
        <v>413</v>
      </c>
      <c r="B410" s="1" t="s">
        <v>6790</v>
      </c>
      <c r="C410" s="2">
        <v>44398.5</v>
      </c>
      <c r="D410" s="3" t="s">
        <v>5</v>
      </c>
    </row>
    <row r="411" spans="1:4" x14ac:dyDescent="0.3">
      <c r="A411" s="1" t="s">
        <v>414</v>
      </c>
      <c r="B411" s="1" t="s">
        <v>6790</v>
      </c>
      <c r="C411" s="2">
        <v>44398.5</v>
      </c>
      <c r="D411" s="3" t="s">
        <v>5</v>
      </c>
    </row>
    <row r="412" spans="1:4" x14ac:dyDescent="0.3">
      <c r="A412" s="1" t="s">
        <v>415</v>
      </c>
      <c r="B412" s="1" t="s">
        <v>6790</v>
      </c>
      <c r="C412" s="2">
        <v>44398.5</v>
      </c>
      <c r="D412" s="3" t="s">
        <v>12</v>
      </c>
    </row>
    <row r="413" spans="1:4" x14ac:dyDescent="0.3">
      <c r="A413" s="1" t="s">
        <v>416</v>
      </c>
      <c r="B413" s="1" t="s">
        <v>6790</v>
      </c>
      <c r="C413" s="2">
        <v>44398.5</v>
      </c>
      <c r="D413" s="3" t="s">
        <v>5</v>
      </c>
    </row>
    <row r="414" spans="1:4" x14ac:dyDescent="0.3">
      <c r="A414" s="1" t="s">
        <v>417</v>
      </c>
      <c r="B414" s="1" t="s">
        <v>6790</v>
      </c>
      <c r="C414" s="2">
        <v>44398.5</v>
      </c>
      <c r="D414" s="3" t="s">
        <v>12</v>
      </c>
    </row>
    <row r="415" spans="1:4" x14ac:dyDescent="0.3">
      <c r="A415" s="1" t="s">
        <v>418</v>
      </c>
      <c r="B415" s="1" t="s">
        <v>6790</v>
      </c>
      <c r="C415" s="2">
        <v>44398.5</v>
      </c>
      <c r="D415" s="3" t="s">
        <v>5</v>
      </c>
    </row>
    <row r="416" spans="1:4" x14ac:dyDescent="0.3">
      <c r="A416" s="1" t="s">
        <v>419</v>
      </c>
      <c r="B416" s="1" t="s">
        <v>6790</v>
      </c>
      <c r="C416" s="2">
        <v>44398.5</v>
      </c>
      <c r="D416" s="3" t="s">
        <v>5</v>
      </c>
    </row>
    <row r="417" spans="1:4" x14ac:dyDescent="0.3">
      <c r="A417" s="1" t="s">
        <v>420</v>
      </c>
      <c r="B417" s="1" t="s">
        <v>6791</v>
      </c>
      <c r="C417" s="2">
        <v>44398.5</v>
      </c>
      <c r="D417" s="3" t="s">
        <v>5</v>
      </c>
    </row>
    <row r="418" spans="1:4" x14ac:dyDescent="0.3">
      <c r="A418" s="1" t="s">
        <v>421</v>
      </c>
      <c r="B418" s="1" t="s">
        <v>6791</v>
      </c>
      <c r="C418" s="2">
        <v>44398.5</v>
      </c>
      <c r="D418" s="3" t="s">
        <v>5</v>
      </c>
    </row>
    <row r="419" spans="1:4" x14ac:dyDescent="0.3">
      <c r="A419" s="1" t="s">
        <v>422</v>
      </c>
      <c r="B419" s="1" t="s">
        <v>6791</v>
      </c>
      <c r="C419" s="2">
        <v>44398.5</v>
      </c>
      <c r="D419" s="3" t="s">
        <v>5</v>
      </c>
    </row>
    <row r="420" spans="1:4" x14ac:dyDescent="0.3">
      <c r="A420" s="1" t="s">
        <v>423</v>
      </c>
      <c r="B420" s="1" t="s">
        <v>6792</v>
      </c>
      <c r="C420" s="2">
        <v>44398.5</v>
      </c>
      <c r="D420" s="3" t="s">
        <v>12</v>
      </c>
    </row>
    <row r="421" spans="1:4" x14ac:dyDescent="0.3">
      <c r="A421" s="1" t="s">
        <v>424</v>
      </c>
      <c r="B421" s="1" t="s">
        <v>6793</v>
      </c>
      <c r="C421" s="2">
        <v>44398.5</v>
      </c>
      <c r="D421" s="3" t="s">
        <v>12</v>
      </c>
    </row>
    <row r="422" spans="1:4" x14ac:dyDescent="0.3">
      <c r="A422" s="1" t="s">
        <v>425</v>
      </c>
      <c r="B422" s="1" t="s">
        <v>6794</v>
      </c>
      <c r="C422" s="2">
        <v>44398.5</v>
      </c>
      <c r="D422" s="3" t="s">
        <v>12</v>
      </c>
    </row>
    <row r="423" spans="1:4" x14ac:dyDescent="0.3">
      <c r="A423" s="1" t="s">
        <v>426</v>
      </c>
      <c r="B423" s="1" t="s">
        <v>6795</v>
      </c>
      <c r="C423" s="2">
        <v>44398.5</v>
      </c>
      <c r="D423" s="3" t="s">
        <v>5</v>
      </c>
    </row>
    <row r="424" spans="1:4" x14ac:dyDescent="0.3">
      <c r="A424" s="1" t="s">
        <v>427</v>
      </c>
      <c r="B424" s="1" t="s">
        <v>6795</v>
      </c>
      <c r="C424" s="2">
        <v>44398.5</v>
      </c>
      <c r="D424" s="3" t="s">
        <v>5</v>
      </c>
    </row>
    <row r="425" spans="1:4" x14ac:dyDescent="0.3">
      <c r="A425" s="1" t="s">
        <v>428</v>
      </c>
      <c r="B425" s="1" t="s">
        <v>6795</v>
      </c>
      <c r="C425" s="2">
        <v>44398.5</v>
      </c>
      <c r="D425" s="3" t="s">
        <v>5</v>
      </c>
    </row>
    <row r="426" spans="1:4" x14ac:dyDescent="0.3">
      <c r="A426" s="1" t="s">
        <v>429</v>
      </c>
      <c r="B426" s="1" t="s">
        <v>6796</v>
      </c>
      <c r="C426" s="2">
        <v>44398.5</v>
      </c>
      <c r="D426" s="3" t="s">
        <v>5</v>
      </c>
    </row>
    <row r="427" spans="1:4" x14ac:dyDescent="0.3">
      <c r="A427" s="1" t="s">
        <v>430</v>
      </c>
      <c r="B427" s="1" t="s">
        <v>6797</v>
      </c>
      <c r="C427" s="2">
        <v>44398.5</v>
      </c>
      <c r="D427" s="3" t="s">
        <v>5</v>
      </c>
    </row>
    <row r="428" spans="1:4" x14ac:dyDescent="0.3">
      <c r="A428" s="1" t="s">
        <v>431</v>
      </c>
      <c r="B428" s="1" t="s">
        <v>6798</v>
      </c>
      <c r="C428" s="2">
        <v>44398.5</v>
      </c>
      <c r="D428" s="3" t="s">
        <v>5</v>
      </c>
    </row>
    <row r="429" spans="1:4" x14ac:dyDescent="0.3">
      <c r="A429" s="1" t="s">
        <v>432</v>
      </c>
      <c r="B429" s="1" t="s">
        <v>6799</v>
      </c>
      <c r="C429" s="2">
        <v>44397.5</v>
      </c>
      <c r="D429" s="3" t="s">
        <v>5</v>
      </c>
    </row>
    <row r="430" spans="1:4" x14ac:dyDescent="0.3">
      <c r="A430" s="1" t="s">
        <v>433</v>
      </c>
      <c r="B430" s="1" t="s">
        <v>6800</v>
      </c>
      <c r="C430" s="2">
        <v>44397.5</v>
      </c>
      <c r="D430" s="3" t="s">
        <v>5</v>
      </c>
    </row>
    <row r="431" spans="1:4" x14ac:dyDescent="0.3">
      <c r="A431" s="1" t="s">
        <v>434</v>
      </c>
      <c r="B431" s="1" t="s">
        <v>6801</v>
      </c>
      <c r="C431" s="2">
        <v>44397.5</v>
      </c>
      <c r="D431" s="3" t="s">
        <v>5</v>
      </c>
    </row>
    <row r="432" spans="1:4" x14ac:dyDescent="0.3">
      <c r="A432" s="1" t="s">
        <v>435</v>
      </c>
      <c r="B432" s="1" t="s">
        <v>6801</v>
      </c>
      <c r="C432" s="2">
        <v>44397.5</v>
      </c>
      <c r="D432" s="3" t="s">
        <v>5</v>
      </c>
    </row>
    <row r="433" spans="1:4" x14ac:dyDescent="0.3">
      <c r="A433" s="1" t="s">
        <v>436</v>
      </c>
      <c r="B433" s="1" t="s">
        <v>6802</v>
      </c>
      <c r="C433" s="2">
        <v>44397.5</v>
      </c>
      <c r="D433" s="3" t="s">
        <v>5</v>
      </c>
    </row>
    <row r="434" spans="1:4" x14ac:dyDescent="0.3">
      <c r="A434" s="1" t="s">
        <v>437</v>
      </c>
      <c r="B434" s="1" t="s">
        <v>6803</v>
      </c>
      <c r="C434" s="2">
        <v>44397.5</v>
      </c>
      <c r="D434" s="3" t="s">
        <v>12</v>
      </c>
    </row>
    <row r="435" spans="1:4" x14ac:dyDescent="0.3">
      <c r="A435" s="1" t="s">
        <v>438</v>
      </c>
      <c r="B435" s="1" t="s">
        <v>6804</v>
      </c>
      <c r="C435" s="2">
        <v>44397.5</v>
      </c>
      <c r="D435" s="3" t="s">
        <v>5</v>
      </c>
    </row>
    <row r="436" spans="1:4" x14ac:dyDescent="0.3">
      <c r="A436" s="1" t="s">
        <v>439</v>
      </c>
      <c r="B436" s="1" t="s">
        <v>6790</v>
      </c>
      <c r="C436" s="2">
        <v>44397.5</v>
      </c>
      <c r="D436" s="3" t="s">
        <v>5</v>
      </c>
    </row>
    <row r="437" spans="1:4" x14ac:dyDescent="0.3">
      <c r="A437" s="1" t="s">
        <v>440</v>
      </c>
      <c r="B437" s="1" t="s">
        <v>6805</v>
      </c>
      <c r="C437" s="2">
        <v>44397.5</v>
      </c>
      <c r="D437" s="3" t="s">
        <v>12</v>
      </c>
    </row>
    <row r="438" spans="1:4" x14ac:dyDescent="0.3">
      <c r="A438" s="1" t="s">
        <v>441</v>
      </c>
      <c r="B438" s="1" t="s">
        <v>6806</v>
      </c>
      <c r="C438" s="2">
        <v>44397.5</v>
      </c>
      <c r="D438" s="3" t="s">
        <v>12</v>
      </c>
    </row>
    <row r="439" spans="1:4" x14ac:dyDescent="0.3">
      <c r="A439" s="1" t="s">
        <v>442</v>
      </c>
      <c r="B439" s="1" t="s">
        <v>6807</v>
      </c>
      <c r="C439" s="2">
        <v>44397.5</v>
      </c>
      <c r="D439" s="3" t="s">
        <v>12</v>
      </c>
    </row>
    <row r="440" spans="1:4" x14ac:dyDescent="0.3">
      <c r="A440" s="1" t="s">
        <v>443</v>
      </c>
      <c r="B440" s="1" t="s">
        <v>6808</v>
      </c>
      <c r="C440" s="2">
        <v>44397.5</v>
      </c>
      <c r="D440" s="3" t="s">
        <v>12</v>
      </c>
    </row>
    <row r="441" spans="1:4" x14ac:dyDescent="0.3">
      <c r="A441" s="1" t="s">
        <v>444</v>
      </c>
      <c r="B441" s="1" t="s">
        <v>6790</v>
      </c>
      <c r="C441" s="2">
        <v>44397.5</v>
      </c>
      <c r="D441" s="3" t="s">
        <v>5</v>
      </c>
    </row>
    <row r="442" spans="1:4" x14ac:dyDescent="0.3">
      <c r="A442" s="1" t="s">
        <v>445</v>
      </c>
      <c r="B442" s="1" t="s">
        <v>6790</v>
      </c>
      <c r="C442" s="2">
        <v>44397.5</v>
      </c>
      <c r="D442" s="3" t="s">
        <v>5</v>
      </c>
    </row>
    <row r="443" spans="1:4" x14ac:dyDescent="0.3">
      <c r="A443" s="1" t="s">
        <v>446</v>
      </c>
      <c r="B443" s="1" t="s">
        <v>6790</v>
      </c>
      <c r="C443" s="2">
        <v>44397.5</v>
      </c>
      <c r="D443" s="3" t="s">
        <v>5</v>
      </c>
    </row>
    <row r="444" spans="1:4" x14ac:dyDescent="0.3">
      <c r="A444" s="1" t="s">
        <v>447</v>
      </c>
      <c r="B444" s="1" t="s">
        <v>6790</v>
      </c>
      <c r="C444" s="2">
        <v>44397.5</v>
      </c>
      <c r="D444" s="3" t="s">
        <v>5</v>
      </c>
    </row>
    <row r="445" spans="1:4" x14ac:dyDescent="0.3">
      <c r="A445" s="1" t="s">
        <v>448</v>
      </c>
      <c r="B445" s="1" t="s">
        <v>6790</v>
      </c>
      <c r="C445" s="2">
        <v>44397.5</v>
      </c>
      <c r="D445" s="3" t="s">
        <v>5</v>
      </c>
    </row>
    <row r="446" spans="1:4" x14ac:dyDescent="0.3">
      <c r="A446" s="1" t="s">
        <v>449</v>
      </c>
      <c r="B446" s="1" t="s">
        <v>6790</v>
      </c>
      <c r="C446" s="2">
        <v>44397.5</v>
      </c>
      <c r="D446" s="3" t="s">
        <v>5</v>
      </c>
    </row>
    <row r="447" spans="1:4" x14ac:dyDescent="0.3">
      <c r="A447" s="1" t="s">
        <v>450</v>
      </c>
      <c r="B447" s="1" t="s">
        <v>6790</v>
      </c>
      <c r="C447" s="2">
        <v>44397.5</v>
      </c>
      <c r="D447" s="3" t="s">
        <v>5</v>
      </c>
    </row>
    <row r="448" spans="1:4" x14ac:dyDescent="0.3">
      <c r="A448" s="1" t="s">
        <v>451</v>
      </c>
      <c r="B448" s="1" t="s">
        <v>6790</v>
      </c>
      <c r="C448" s="2">
        <v>44397.5</v>
      </c>
      <c r="D448" s="3" t="s">
        <v>5</v>
      </c>
    </row>
    <row r="449" spans="1:4" x14ac:dyDescent="0.3">
      <c r="A449" s="1" t="s">
        <v>452</v>
      </c>
      <c r="B449" s="1" t="s">
        <v>6790</v>
      </c>
      <c r="C449" s="2">
        <v>44397.5</v>
      </c>
      <c r="D449" s="3" t="s">
        <v>5</v>
      </c>
    </row>
    <row r="450" spans="1:4" x14ac:dyDescent="0.3">
      <c r="A450" s="1" t="s">
        <v>453</v>
      </c>
      <c r="B450" s="1" t="s">
        <v>6809</v>
      </c>
      <c r="C450" s="2">
        <v>44377.5</v>
      </c>
      <c r="D450" s="3" t="s">
        <v>5</v>
      </c>
    </row>
    <row r="451" spans="1:4" x14ac:dyDescent="0.3">
      <c r="A451" s="1" t="s">
        <v>454</v>
      </c>
      <c r="B451" s="1" t="s">
        <v>6810</v>
      </c>
      <c r="C451" s="2">
        <v>44377.5</v>
      </c>
      <c r="D451" s="3" t="s">
        <v>5</v>
      </c>
    </row>
    <row r="452" spans="1:4" x14ac:dyDescent="0.3">
      <c r="A452" s="1" t="s">
        <v>455</v>
      </c>
      <c r="B452" s="1" t="s">
        <v>6810</v>
      </c>
      <c r="C452" s="2">
        <v>44377.5</v>
      </c>
      <c r="D452" s="3" t="s">
        <v>5</v>
      </c>
    </row>
    <row r="453" spans="1:4" x14ac:dyDescent="0.3">
      <c r="A453" s="1" t="s">
        <v>456</v>
      </c>
      <c r="B453" s="1" t="s">
        <v>6810</v>
      </c>
      <c r="C453" s="2">
        <v>44377.5</v>
      </c>
      <c r="D453" s="3" t="s">
        <v>5</v>
      </c>
    </row>
    <row r="454" spans="1:4" x14ac:dyDescent="0.3">
      <c r="A454" s="1" t="s">
        <v>457</v>
      </c>
      <c r="B454" s="1" t="s">
        <v>6811</v>
      </c>
      <c r="C454" s="2">
        <v>44377.5</v>
      </c>
      <c r="D454" s="3" t="s">
        <v>5</v>
      </c>
    </row>
    <row r="455" spans="1:4" x14ac:dyDescent="0.3">
      <c r="A455" s="1" t="s">
        <v>458</v>
      </c>
      <c r="B455" s="1" t="s">
        <v>6811</v>
      </c>
      <c r="C455" s="2">
        <v>44377.5</v>
      </c>
      <c r="D455" s="3" t="s">
        <v>5</v>
      </c>
    </row>
    <row r="456" spans="1:4" x14ac:dyDescent="0.3">
      <c r="A456" s="1" t="s">
        <v>459</v>
      </c>
      <c r="B456" s="1" t="s">
        <v>6811</v>
      </c>
      <c r="C456" s="2">
        <v>44377.5</v>
      </c>
      <c r="D456" s="3" t="s">
        <v>5</v>
      </c>
    </row>
    <row r="457" spans="1:4" x14ac:dyDescent="0.3">
      <c r="A457" s="1" t="s">
        <v>460</v>
      </c>
      <c r="B457" s="1" t="s">
        <v>6812</v>
      </c>
      <c r="C457" s="2">
        <v>44377.5</v>
      </c>
      <c r="D457" s="3" t="s">
        <v>5</v>
      </c>
    </row>
    <row r="458" spans="1:4" x14ac:dyDescent="0.3">
      <c r="A458" s="1" t="s">
        <v>461</v>
      </c>
      <c r="B458" s="1" t="s">
        <v>6812</v>
      </c>
      <c r="C458" s="2">
        <v>44377.5</v>
      </c>
      <c r="D458" s="3" t="s">
        <v>5</v>
      </c>
    </row>
    <row r="459" spans="1:4" x14ac:dyDescent="0.3">
      <c r="A459" s="1" t="s">
        <v>462</v>
      </c>
      <c r="B459" s="1" t="s">
        <v>6812</v>
      </c>
      <c r="C459" s="2">
        <v>44377.5</v>
      </c>
      <c r="D459" s="3" t="s">
        <v>5</v>
      </c>
    </row>
    <row r="460" spans="1:4" x14ac:dyDescent="0.3">
      <c r="A460" s="1" t="s">
        <v>463</v>
      </c>
      <c r="B460" s="1" t="s">
        <v>6813</v>
      </c>
      <c r="C460" s="2">
        <v>44377.5</v>
      </c>
      <c r="D460" s="3" t="s">
        <v>5</v>
      </c>
    </row>
    <row r="461" spans="1:4" x14ac:dyDescent="0.3">
      <c r="A461" s="1" t="s">
        <v>464</v>
      </c>
      <c r="B461" s="1" t="s">
        <v>6813</v>
      </c>
      <c r="C461" s="2">
        <v>44377.5</v>
      </c>
      <c r="D461" s="3" t="s">
        <v>5</v>
      </c>
    </row>
    <row r="462" spans="1:4" x14ac:dyDescent="0.3">
      <c r="A462" s="1" t="s">
        <v>465</v>
      </c>
      <c r="B462" s="1" t="s">
        <v>6813</v>
      </c>
      <c r="C462" s="2">
        <v>44377.5</v>
      </c>
      <c r="D462" s="3" t="s">
        <v>5</v>
      </c>
    </row>
    <row r="463" spans="1:4" x14ac:dyDescent="0.3">
      <c r="A463" s="1" t="s">
        <v>466</v>
      </c>
      <c r="B463" s="1" t="s">
        <v>6814</v>
      </c>
      <c r="C463" s="2">
        <v>44377.5</v>
      </c>
      <c r="D463" s="3" t="s">
        <v>5</v>
      </c>
    </row>
    <row r="464" spans="1:4" x14ac:dyDescent="0.3">
      <c r="A464" s="1" t="s">
        <v>467</v>
      </c>
      <c r="B464" s="1" t="s">
        <v>6814</v>
      </c>
      <c r="C464" s="2">
        <v>44377.5</v>
      </c>
      <c r="D464" s="3" t="s">
        <v>5</v>
      </c>
    </row>
    <row r="465" spans="1:4" x14ac:dyDescent="0.3">
      <c r="A465" s="1" t="s">
        <v>468</v>
      </c>
      <c r="B465" s="1" t="s">
        <v>6814</v>
      </c>
      <c r="C465" s="2">
        <v>44377.5</v>
      </c>
      <c r="D465" s="3" t="s">
        <v>5</v>
      </c>
    </row>
    <row r="466" spans="1:4" x14ac:dyDescent="0.3">
      <c r="A466" s="1" t="s">
        <v>469</v>
      </c>
      <c r="B466" s="1" t="s">
        <v>6815</v>
      </c>
      <c r="C466" s="2">
        <v>44377.5</v>
      </c>
      <c r="D466" s="3" t="s">
        <v>5</v>
      </c>
    </row>
    <row r="467" spans="1:4" x14ac:dyDescent="0.3">
      <c r="A467" s="1" t="s">
        <v>470</v>
      </c>
      <c r="B467" s="1" t="s">
        <v>6815</v>
      </c>
      <c r="C467" s="2">
        <v>44377.5</v>
      </c>
      <c r="D467" s="3" t="s">
        <v>5</v>
      </c>
    </row>
    <row r="468" spans="1:4" x14ac:dyDescent="0.3">
      <c r="A468" s="1" t="s">
        <v>471</v>
      </c>
      <c r="B468" s="1" t="s">
        <v>6815</v>
      </c>
      <c r="C468" s="2">
        <v>44377.5</v>
      </c>
      <c r="D468" s="3" t="s">
        <v>5</v>
      </c>
    </row>
    <row r="469" spans="1:4" x14ac:dyDescent="0.3">
      <c r="A469" s="1" t="s">
        <v>472</v>
      </c>
      <c r="B469" s="1" t="s">
        <v>6816</v>
      </c>
      <c r="C469" s="2">
        <v>44377.5</v>
      </c>
      <c r="D469" s="3" t="s">
        <v>5</v>
      </c>
    </row>
    <row r="470" spans="1:4" x14ac:dyDescent="0.3">
      <c r="A470" s="1" t="s">
        <v>473</v>
      </c>
      <c r="B470" s="1" t="s">
        <v>6817</v>
      </c>
      <c r="C470" s="2">
        <v>44377.5</v>
      </c>
      <c r="D470" s="3" t="s">
        <v>5</v>
      </c>
    </row>
    <row r="471" spans="1:4" x14ac:dyDescent="0.3">
      <c r="A471" s="1" t="s">
        <v>474</v>
      </c>
      <c r="B471" s="1" t="s">
        <v>6818</v>
      </c>
      <c r="C471" s="2">
        <v>44377.5</v>
      </c>
      <c r="D471" s="3" t="s">
        <v>5</v>
      </c>
    </row>
    <row r="472" spans="1:4" x14ac:dyDescent="0.3">
      <c r="A472" s="1" t="s">
        <v>475</v>
      </c>
      <c r="B472" s="1" t="s">
        <v>6818</v>
      </c>
      <c r="C472" s="2">
        <v>44377.5</v>
      </c>
      <c r="D472" s="3" t="s">
        <v>5</v>
      </c>
    </row>
    <row r="473" spans="1:4" x14ac:dyDescent="0.3">
      <c r="A473" s="1" t="s">
        <v>476</v>
      </c>
      <c r="B473" s="1" t="s">
        <v>6819</v>
      </c>
      <c r="C473" s="2">
        <v>44376.5</v>
      </c>
      <c r="D473" s="3" t="s">
        <v>5</v>
      </c>
    </row>
    <row r="474" spans="1:4" x14ac:dyDescent="0.3">
      <c r="A474" s="1" t="s">
        <v>477</v>
      </c>
      <c r="B474" s="1" t="s">
        <v>6819</v>
      </c>
      <c r="C474" s="2">
        <v>44376.5</v>
      </c>
      <c r="D474" s="3" t="s">
        <v>5</v>
      </c>
    </row>
    <row r="475" spans="1:4" x14ac:dyDescent="0.3">
      <c r="A475" s="1" t="s">
        <v>478</v>
      </c>
      <c r="B475" s="1" t="s">
        <v>6819</v>
      </c>
      <c r="C475" s="2">
        <v>44376.5</v>
      </c>
      <c r="D475" s="3" t="s">
        <v>5</v>
      </c>
    </row>
    <row r="476" spans="1:4" x14ac:dyDescent="0.3">
      <c r="A476" s="1" t="s">
        <v>479</v>
      </c>
      <c r="B476" s="1" t="s">
        <v>6820</v>
      </c>
      <c r="C476" s="2">
        <v>44357.5</v>
      </c>
      <c r="D476" s="3" t="s">
        <v>5</v>
      </c>
    </row>
    <row r="477" spans="1:4" x14ac:dyDescent="0.3">
      <c r="A477" s="1" t="s">
        <v>480</v>
      </c>
      <c r="B477" s="1" t="s">
        <v>6820</v>
      </c>
      <c r="C477" s="2">
        <v>44357.5</v>
      </c>
      <c r="D477" s="3" t="s">
        <v>5</v>
      </c>
    </row>
    <row r="478" spans="1:4" x14ac:dyDescent="0.3">
      <c r="A478" s="1" t="s">
        <v>481</v>
      </c>
      <c r="B478" s="1" t="s">
        <v>6820</v>
      </c>
      <c r="C478" s="2">
        <v>44357.5</v>
      </c>
      <c r="D478" s="3" t="s">
        <v>5</v>
      </c>
    </row>
    <row r="479" spans="1:4" x14ac:dyDescent="0.3">
      <c r="A479" s="1" t="s">
        <v>482</v>
      </c>
      <c r="B479" s="1" t="s">
        <v>6821</v>
      </c>
      <c r="C479" s="2">
        <v>44356.5</v>
      </c>
      <c r="D479" s="3" t="s">
        <v>5</v>
      </c>
    </row>
    <row r="480" spans="1:4" x14ac:dyDescent="0.3">
      <c r="A480" s="1" t="s">
        <v>483</v>
      </c>
      <c r="B480" s="1" t="s">
        <v>6821</v>
      </c>
      <c r="C480" s="2">
        <v>44356.5</v>
      </c>
      <c r="D480" s="3" t="s">
        <v>5</v>
      </c>
    </row>
    <row r="481" spans="1:4" x14ac:dyDescent="0.3">
      <c r="A481" s="1" t="s">
        <v>484</v>
      </c>
      <c r="B481" s="1" t="s">
        <v>6821</v>
      </c>
      <c r="C481" s="2">
        <v>44356.5</v>
      </c>
      <c r="D481" s="3" t="s">
        <v>5</v>
      </c>
    </row>
    <row r="482" spans="1:4" x14ac:dyDescent="0.3">
      <c r="A482" s="1" t="s">
        <v>485</v>
      </c>
      <c r="B482" s="1" t="s">
        <v>6822</v>
      </c>
      <c r="C482" s="2">
        <v>44356.5</v>
      </c>
      <c r="D482" s="3" t="s">
        <v>5</v>
      </c>
    </row>
    <row r="483" spans="1:4" x14ac:dyDescent="0.3">
      <c r="A483" s="1" t="s">
        <v>486</v>
      </c>
      <c r="B483" s="1" t="s">
        <v>6767</v>
      </c>
      <c r="C483" s="2">
        <v>44356.5</v>
      </c>
      <c r="D483" s="3" t="s">
        <v>5</v>
      </c>
    </row>
    <row r="484" spans="1:4" x14ac:dyDescent="0.3">
      <c r="A484" s="1" t="s">
        <v>487</v>
      </c>
      <c r="B484" s="1" t="s">
        <v>6822</v>
      </c>
      <c r="C484" s="2">
        <v>44356.5</v>
      </c>
      <c r="D484" s="3" t="s">
        <v>5</v>
      </c>
    </row>
    <row r="485" spans="1:4" x14ac:dyDescent="0.3">
      <c r="A485" s="1" t="s">
        <v>488</v>
      </c>
      <c r="B485" s="1" t="s">
        <v>6822</v>
      </c>
      <c r="C485" s="2">
        <v>44356.5</v>
      </c>
      <c r="D485" s="3" t="s">
        <v>5</v>
      </c>
    </row>
    <row r="486" spans="1:4" x14ac:dyDescent="0.3">
      <c r="A486" s="1" t="s">
        <v>489</v>
      </c>
      <c r="B486" s="1" t="s">
        <v>6822</v>
      </c>
      <c r="C486" s="2">
        <v>44356.5</v>
      </c>
      <c r="D486" s="3" t="s">
        <v>5</v>
      </c>
    </row>
    <row r="487" spans="1:4" x14ac:dyDescent="0.3">
      <c r="A487" s="1" t="s">
        <v>490</v>
      </c>
      <c r="B487" s="1" t="s">
        <v>6822</v>
      </c>
      <c r="C487" s="2">
        <v>44356.5</v>
      </c>
      <c r="D487" s="3" t="s">
        <v>5</v>
      </c>
    </row>
    <row r="488" spans="1:4" x14ac:dyDescent="0.3">
      <c r="A488" s="1" t="s">
        <v>491</v>
      </c>
      <c r="B488" s="1" t="s">
        <v>6823</v>
      </c>
      <c r="C488" s="2">
        <v>44355.5</v>
      </c>
      <c r="D488" s="3" t="s">
        <v>5</v>
      </c>
    </row>
    <row r="489" spans="1:4" x14ac:dyDescent="0.3">
      <c r="A489" s="1" t="s">
        <v>492</v>
      </c>
      <c r="B489" s="1" t="s">
        <v>6824</v>
      </c>
      <c r="C489" s="2">
        <v>44355.5</v>
      </c>
      <c r="D489" s="3" t="s">
        <v>5</v>
      </c>
    </row>
    <row r="490" spans="1:4" x14ac:dyDescent="0.3">
      <c r="A490" s="1" t="s">
        <v>493</v>
      </c>
      <c r="B490" s="1" t="s">
        <v>6825</v>
      </c>
      <c r="C490" s="2">
        <v>44328.5</v>
      </c>
      <c r="D490" s="3" t="s">
        <v>5</v>
      </c>
    </row>
    <row r="491" spans="1:4" x14ac:dyDescent="0.3">
      <c r="A491" s="1" t="s">
        <v>494</v>
      </c>
      <c r="B491" s="1" t="s">
        <v>6826</v>
      </c>
      <c r="C491" s="2">
        <v>44328.5</v>
      </c>
      <c r="D491" s="3" t="s">
        <v>5</v>
      </c>
    </row>
    <row r="492" spans="1:4" x14ac:dyDescent="0.3">
      <c r="A492" s="1" t="s">
        <v>495</v>
      </c>
      <c r="B492" s="1" t="s">
        <v>6826</v>
      </c>
      <c r="C492" s="2">
        <v>44328.5</v>
      </c>
      <c r="D492" s="3" t="s">
        <v>5</v>
      </c>
    </row>
    <row r="493" spans="1:4" x14ac:dyDescent="0.3">
      <c r="A493" s="1" t="s">
        <v>496</v>
      </c>
      <c r="B493" s="1" t="s">
        <v>6826</v>
      </c>
      <c r="C493" s="2">
        <v>44328.5</v>
      </c>
      <c r="D493" s="3" t="s">
        <v>5</v>
      </c>
    </row>
    <row r="494" spans="1:4" x14ac:dyDescent="0.3">
      <c r="A494" s="1" t="s">
        <v>497</v>
      </c>
      <c r="B494" s="1" t="s">
        <v>6826</v>
      </c>
      <c r="C494" s="2">
        <v>44328.5</v>
      </c>
      <c r="D494" s="3" t="s">
        <v>5</v>
      </c>
    </row>
    <row r="495" spans="1:4" x14ac:dyDescent="0.3">
      <c r="A495" s="1" t="s">
        <v>498</v>
      </c>
      <c r="B495" s="1" t="s">
        <v>6826</v>
      </c>
      <c r="C495" s="2">
        <v>44328.5</v>
      </c>
      <c r="D495" s="3" t="s">
        <v>5</v>
      </c>
    </row>
    <row r="496" spans="1:4" x14ac:dyDescent="0.3">
      <c r="A496" s="1" t="s">
        <v>499</v>
      </c>
      <c r="B496" s="1" t="s">
        <v>6826</v>
      </c>
      <c r="C496" s="2">
        <v>44328.5</v>
      </c>
      <c r="D496" s="3" t="s">
        <v>5</v>
      </c>
    </row>
    <row r="497" spans="1:4" x14ac:dyDescent="0.3">
      <c r="A497" s="1" t="s">
        <v>500</v>
      </c>
      <c r="B497" s="1" t="s">
        <v>6826</v>
      </c>
      <c r="C497" s="2">
        <v>44328.5</v>
      </c>
      <c r="D497" s="3" t="s">
        <v>5</v>
      </c>
    </row>
    <row r="498" spans="1:4" x14ac:dyDescent="0.3">
      <c r="A498" s="1" t="s">
        <v>501</v>
      </c>
      <c r="B498" s="1" t="s">
        <v>6827</v>
      </c>
      <c r="C498" s="2">
        <v>44328.5</v>
      </c>
      <c r="D498" s="3" t="s">
        <v>5</v>
      </c>
    </row>
    <row r="499" spans="1:4" x14ac:dyDescent="0.3">
      <c r="A499" s="1" t="s">
        <v>502</v>
      </c>
      <c r="B499" s="1" t="s">
        <v>6827</v>
      </c>
      <c r="C499" s="2">
        <v>44328.5</v>
      </c>
      <c r="D499" s="3" t="s">
        <v>5</v>
      </c>
    </row>
    <row r="500" spans="1:4" x14ac:dyDescent="0.3">
      <c r="A500" s="1" t="s">
        <v>503</v>
      </c>
      <c r="B500" s="1" t="s">
        <v>6828</v>
      </c>
      <c r="C500" s="2">
        <v>44328.5</v>
      </c>
      <c r="D500" s="3" t="s">
        <v>5</v>
      </c>
    </row>
    <row r="501" spans="1:4" x14ac:dyDescent="0.3">
      <c r="A501" s="1" t="s">
        <v>504</v>
      </c>
      <c r="B501" s="1" t="s">
        <v>6828</v>
      </c>
      <c r="C501" s="2">
        <v>44328.5</v>
      </c>
      <c r="D501" s="3" t="s">
        <v>5</v>
      </c>
    </row>
    <row r="502" spans="1:4" x14ac:dyDescent="0.3">
      <c r="A502" s="1" t="s">
        <v>505</v>
      </c>
      <c r="B502" s="1" t="s">
        <v>6829</v>
      </c>
      <c r="C502" s="2">
        <v>44328.5</v>
      </c>
      <c r="D502" s="3" t="s">
        <v>5</v>
      </c>
    </row>
    <row r="503" spans="1:4" x14ac:dyDescent="0.3">
      <c r="A503" s="1" t="s">
        <v>506</v>
      </c>
      <c r="B503" s="1" t="s">
        <v>6830</v>
      </c>
      <c r="C503" s="2">
        <v>44328.5</v>
      </c>
      <c r="D503" s="3" t="s">
        <v>5</v>
      </c>
    </row>
    <row r="504" spans="1:4" x14ac:dyDescent="0.3">
      <c r="A504" s="1" t="s">
        <v>507</v>
      </c>
      <c r="B504" s="1" t="s">
        <v>6830</v>
      </c>
      <c r="C504" s="2">
        <v>44328.5</v>
      </c>
      <c r="D504" s="3" t="s">
        <v>5</v>
      </c>
    </row>
    <row r="505" spans="1:4" x14ac:dyDescent="0.3">
      <c r="A505" s="1" t="s">
        <v>508</v>
      </c>
      <c r="B505" s="1" t="s">
        <v>6831</v>
      </c>
      <c r="C505" s="2">
        <v>44327.5</v>
      </c>
      <c r="D505" s="3" t="s">
        <v>5</v>
      </c>
    </row>
    <row r="506" spans="1:4" x14ac:dyDescent="0.3">
      <c r="A506" s="1" t="s">
        <v>509</v>
      </c>
      <c r="B506" s="1" t="s">
        <v>6831</v>
      </c>
      <c r="C506" s="2">
        <v>44327.5</v>
      </c>
      <c r="D506" s="3" t="s">
        <v>5</v>
      </c>
    </row>
    <row r="507" spans="1:4" x14ac:dyDescent="0.3">
      <c r="A507" s="1" t="s">
        <v>510</v>
      </c>
      <c r="B507" s="1" t="s">
        <v>6831</v>
      </c>
      <c r="C507" s="2">
        <v>44327.5</v>
      </c>
      <c r="D507" s="3" t="s">
        <v>5</v>
      </c>
    </row>
    <row r="508" spans="1:4" x14ac:dyDescent="0.3">
      <c r="A508" s="1" t="s">
        <v>511</v>
      </c>
      <c r="B508" s="1" t="s">
        <v>6831</v>
      </c>
      <c r="C508" s="2">
        <v>44327.5</v>
      </c>
      <c r="D508" s="3" t="s">
        <v>5</v>
      </c>
    </row>
    <row r="509" spans="1:4" x14ac:dyDescent="0.3">
      <c r="A509" s="1" t="s">
        <v>512</v>
      </c>
      <c r="B509" s="1" t="s">
        <v>6831</v>
      </c>
      <c r="C509" s="2">
        <v>44327.5</v>
      </c>
      <c r="D509" s="3" t="s">
        <v>5</v>
      </c>
    </row>
    <row r="510" spans="1:4" x14ac:dyDescent="0.3">
      <c r="A510" s="1" t="s">
        <v>513</v>
      </c>
      <c r="B510" s="1" t="s">
        <v>6831</v>
      </c>
      <c r="C510" s="2">
        <v>44327.5</v>
      </c>
      <c r="D510" s="3" t="s">
        <v>5</v>
      </c>
    </row>
    <row r="511" spans="1:4" x14ac:dyDescent="0.3">
      <c r="A511" s="1" t="s">
        <v>514</v>
      </c>
      <c r="B511" s="1" t="s">
        <v>6832</v>
      </c>
      <c r="C511" s="2">
        <v>44327.5</v>
      </c>
      <c r="D511" s="3" t="s">
        <v>5</v>
      </c>
    </row>
    <row r="512" spans="1:4" x14ac:dyDescent="0.3">
      <c r="A512" s="1" t="s">
        <v>515</v>
      </c>
      <c r="B512" s="1" t="s">
        <v>6833</v>
      </c>
      <c r="C512" s="2">
        <v>44327.5</v>
      </c>
      <c r="D512" s="3" t="s">
        <v>5</v>
      </c>
    </row>
    <row r="513" spans="1:4" x14ac:dyDescent="0.3">
      <c r="A513" s="1" t="s">
        <v>516</v>
      </c>
      <c r="B513" s="1" t="s">
        <v>6834</v>
      </c>
      <c r="C513" s="2">
        <v>44309.5</v>
      </c>
      <c r="D513" s="3" t="s">
        <v>5</v>
      </c>
    </row>
    <row r="514" spans="1:4" x14ac:dyDescent="0.3">
      <c r="A514" s="1" t="s">
        <v>517</v>
      </c>
      <c r="B514" s="1" t="s">
        <v>6835</v>
      </c>
      <c r="C514" s="2">
        <v>44309.5</v>
      </c>
      <c r="D514" s="3" t="s">
        <v>5</v>
      </c>
    </row>
    <row r="515" spans="1:4" x14ac:dyDescent="0.3">
      <c r="A515" s="1" t="s">
        <v>518</v>
      </c>
      <c r="B515" s="1" t="s">
        <v>6835</v>
      </c>
      <c r="C515" s="2">
        <v>44309.5</v>
      </c>
      <c r="D515" s="3" t="s">
        <v>5</v>
      </c>
    </row>
    <row r="516" spans="1:4" x14ac:dyDescent="0.3">
      <c r="A516" s="1" t="s">
        <v>519</v>
      </c>
      <c r="B516" s="1" t="s">
        <v>6835</v>
      </c>
      <c r="C516" s="2">
        <v>44309.5</v>
      </c>
      <c r="D516" s="3" t="s">
        <v>5</v>
      </c>
    </row>
    <row r="517" spans="1:4" x14ac:dyDescent="0.3">
      <c r="A517" s="1" t="s">
        <v>520</v>
      </c>
      <c r="B517" s="1" t="s">
        <v>6836</v>
      </c>
      <c r="C517" s="2">
        <v>44309.5</v>
      </c>
      <c r="D517" s="3" t="s">
        <v>5</v>
      </c>
    </row>
    <row r="518" spans="1:4" x14ac:dyDescent="0.3">
      <c r="A518" s="1" t="s">
        <v>521</v>
      </c>
      <c r="B518" s="1" t="s">
        <v>6836</v>
      </c>
      <c r="C518" s="2">
        <v>44309.5</v>
      </c>
      <c r="D518" s="3" t="s">
        <v>5</v>
      </c>
    </row>
    <row r="519" spans="1:4" x14ac:dyDescent="0.3">
      <c r="A519" s="1" t="s">
        <v>522</v>
      </c>
      <c r="B519" s="1" t="s">
        <v>6836</v>
      </c>
      <c r="C519" s="2">
        <v>44309.5</v>
      </c>
      <c r="D519" s="3" t="s">
        <v>5</v>
      </c>
    </row>
    <row r="520" spans="1:4" x14ac:dyDescent="0.3">
      <c r="A520" s="1" t="s">
        <v>523</v>
      </c>
      <c r="B520" s="1" t="s">
        <v>6837</v>
      </c>
      <c r="C520" s="2">
        <v>44309.5</v>
      </c>
      <c r="D520" s="3" t="s">
        <v>5</v>
      </c>
    </row>
    <row r="521" spans="1:4" x14ac:dyDescent="0.3">
      <c r="A521" s="1" t="s">
        <v>524</v>
      </c>
      <c r="B521" s="1" t="s">
        <v>6837</v>
      </c>
      <c r="C521" s="2">
        <v>44309.5</v>
      </c>
      <c r="D521" s="3" t="s">
        <v>5</v>
      </c>
    </row>
    <row r="522" spans="1:4" x14ac:dyDescent="0.3">
      <c r="A522" s="1" t="s">
        <v>525</v>
      </c>
      <c r="B522" s="1" t="s">
        <v>6837</v>
      </c>
      <c r="C522" s="2">
        <v>44309.5</v>
      </c>
      <c r="D522" s="3" t="s">
        <v>5</v>
      </c>
    </row>
    <row r="523" spans="1:4" x14ac:dyDescent="0.3">
      <c r="A523" s="1" t="s">
        <v>526</v>
      </c>
      <c r="B523" s="1" t="s">
        <v>6838</v>
      </c>
      <c r="C523" s="2">
        <v>44309.5</v>
      </c>
      <c r="D523" s="3" t="s">
        <v>5</v>
      </c>
    </row>
    <row r="524" spans="1:4" x14ac:dyDescent="0.3">
      <c r="A524" s="1" t="s">
        <v>527</v>
      </c>
      <c r="B524" s="1" t="s">
        <v>6838</v>
      </c>
      <c r="C524" s="2">
        <v>44309.5</v>
      </c>
      <c r="D524" s="3" t="s">
        <v>5</v>
      </c>
    </row>
    <row r="525" spans="1:4" x14ac:dyDescent="0.3">
      <c r="A525" s="1" t="s">
        <v>528</v>
      </c>
      <c r="B525" s="1" t="s">
        <v>6838</v>
      </c>
      <c r="C525" s="2">
        <v>44309.5</v>
      </c>
      <c r="D525" s="3" t="s">
        <v>5</v>
      </c>
    </row>
    <row r="526" spans="1:4" x14ac:dyDescent="0.3">
      <c r="A526" s="1" t="s">
        <v>529</v>
      </c>
      <c r="B526" s="1" t="s">
        <v>6838</v>
      </c>
      <c r="C526" s="2">
        <v>44309.5</v>
      </c>
      <c r="D526" s="3" t="s">
        <v>5</v>
      </c>
    </row>
    <row r="527" spans="1:4" x14ac:dyDescent="0.3">
      <c r="A527" s="1" t="s">
        <v>530</v>
      </c>
      <c r="B527" s="1" t="s">
        <v>6839</v>
      </c>
      <c r="C527" s="2">
        <v>44308.5</v>
      </c>
      <c r="D527" s="3" t="s">
        <v>5</v>
      </c>
    </row>
    <row r="528" spans="1:4" x14ac:dyDescent="0.3">
      <c r="A528" s="1" t="s">
        <v>531</v>
      </c>
      <c r="B528" s="1" t="s">
        <v>6839</v>
      </c>
      <c r="C528" s="2">
        <v>44308.5</v>
      </c>
      <c r="D528" s="3" t="s">
        <v>5</v>
      </c>
    </row>
    <row r="529" spans="1:4" x14ac:dyDescent="0.3">
      <c r="A529" s="1" t="s">
        <v>532</v>
      </c>
      <c r="B529" s="1" t="s">
        <v>6840</v>
      </c>
      <c r="C529" s="2">
        <v>44308.5</v>
      </c>
      <c r="D529" s="3" t="s">
        <v>5</v>
      </c>
    </row>
    <row r="530" spans="1:4" x14ac:dyDescent="0.3">
      <c r="A530" s="1" t="s">
        <v>533</v>
      </c>
      <c r="B530" s="1" t="s">
        <v>6839</v>
      </c>
      <c r="C530" s="2">
        <v>44308.5</v>
      </c>
      <c r="D530" s="3" t="s">
        <v>5</v>
      </c>
    </row>
    <row r="531" spans="1:4" x14ac:dyDescent="0.3">
      <c r="A531" s="1" t="s">
        <v>534</v>
      </c>
      <c r="B531" s="1" t="s">
        <v>6840</v>
      </c>
      <c r="C531" s="2">
        <v>44308.5</v>
      </c>
      <c r="D531" s="3" t="s">
        <v>5</v>
      </c>
    </row>
    <row r="532" spans="1:4" x14ac:dyDescent="0.3">
      <c r="A532" s="1" t="s">
        <v>535</v>
      </c>
      <c r="B532" s="1" t="s">
        <v>6839</v>
      </c>
      <c r="C532" s="2">
        <v>44308.5</v>
      </c>
      <c r="D532" s="3" t="s">
        <v>5</v>
      </c>
    </row>
    <row r="533" spans="1:4" x14ac:dyDescent="0.3">
      <c r="A533" s="1" t="s">
        <v>536</v>
      </c>
      <c r="B533" s="1" t="s">
        <v>6839</v>
      </c>
      <c r="C533" s="2">
        <v>44308.5</v>
      </c>
      <c r="D533" s="3" t="s">
        <v>5</v>
      </c>
    </row>
    <row r="534" spans="1:4" x14ac:dyDescent="0.3">
      <c r="A534" s="1" t="s">
        <v>537</v>
      </c>
      <c r="B534" s="1" t="s">
        <v>6841</v>
      </c>
      <c r="C534" s="2">
        <v>44308.5</v>
      </c>
      <c r="D534" s="3" t="s">
        <v>5</v>
      </c>
    </row>
    <row r="535" spans="1:4" x14ac:dyDescent="0.3">
      <c r="A535" s="1" t="s">
        <v>538</v>
      </c>
      <c r="B535" s="1" t="s">
        <v>6839</v>
      </c>
      <c r="C535" s="2">
        <v>44308.5</v>
      </c>
      <c r="D535" s="3" t="s">
        <v>5</v>
      </c>
    </row>
    <row r="536" spans="1:4" x14ac:dyDescent="0.3">
      <c r="A536" s="1" t="s">
        <v>539</v>
      </c>
      <c r="B536" s="1" t="s">
        <v>6839</v>
      </c>
      <c r="C536" s="2">
        <v>44308.5</v>
      </c>
      <c r="D536" s="3" t="s">
        <v>5</v>
      </c>
    </row>
    <row r="537" spans="1:4" x14ac:dyDescent="0.3">
      <c r="A537" s="1" t="s">
        <v>540</v>
      </c>
      <c r="B537" s="1" t="s">
        <v>6842</v>
      </c>
      <c r="C537" s="2">
        <v>44308.5</v>
      </c>
      <c r="D537" s="3" t="s">
        <v>5</v>
      </c>
    </row>
    <row r="538" spans="1:4" x14ac:dyDescent="0.3">
      <c r="A538" s="1" t="s">
        <v>541</v>
      </c>
      <c r="B538" s="1" t="s">
        <v>6843</v>
      </c>
      <c r="C538" s="2">
        <v>44308.5</v>
      </c>
      <c r="D538" s="3" t="s">
        <v>5</v>
      </c>
    </row>
    <row r="539" spans="1:4" x14ac:dyDescent="0.3">
      <c r="A539" s="1" t="s">
        <v>542</v>
      </c>
      <c r="B539" s="1" t="s">
        <v>6844</v>
      </c>
      <c r="C539" s="2">
        <v>44308.5</v>
      </c>
      <c r="D539" s="3" t="s">
        <v>5</v>
      </c>
    </row>
    <row r="540" spans="1:4" x14ac:dyDescent="0.3">
      <c r="A540" s="1" t="s">
        <v>543</v>
      </c>
      <c r="B540" s="1" t="s">
        <v>6844</v>
      </c>
      <c r="C540" s="2">
        <v>44308.5</v>
      </c>
      <c r="D540" s="3" t="s">
        <v>5</v>
      </c>
    </row>
    <row r="541" spans="1:4" x14ac:dyDescent="0.3">
      <c r="A541" s="1" t="s">
        <v>544</v>
      </c>
      <c r="B541" s="1" t="s">
        <v>6844</v>
      </c>
      <c r="C541" s="2">
        <v>44308.5</v>
      </c>
      <c r="D541" s="3" t="s">
        <v>5</v>
      </c>
    </row>
    <row r="542" spans="1:4" x14ac:dyDescent="0.3">
      <c r="A542" s="1" t="s">
        <v>545</v>
      </c>
      <c r="B542" s="1" t="s">
        <v>6845</v>
      </c>
      <c r="C542" s="2">
        <v>44308.5</v>
      </c>
      <c r="D542" s="3" t="s">
        <v>5</v>
      </c>
    </row>
    <row r="543" spans="1:4" x14ac:dyDescent="0.3">
      <c r="A543" s="1" t="s">
        <v>546</v>
      </c>
      <c r="B543" s="1" t="s">
        <v>6846</v>
      </c>
      <c r="C543" s="2">
        <v>44307.5</v>
      </c>
      <c r="D543" s="3" t="s">
        <v>5</v>
      </c>
    </row>
    <row r="544" spans="1:4" x14ac:dyDescent="0.3">
      <c r="A544" s="1" t="s">
        <v>547</v>
      </c>
      <c r="B544" s="1" t="s">
        <v>6846</v>
      </c>
      <c r="C544" s="2">
        <v>44307.5</v>
      </c>
      <c r="D544" s="3" t="s">
        <v>5</v>
      </c>
    </row>
    <row r="545" spans="1:4" x14ac:dyDescent="0.3">
      <c r="A545" s="1" t="s">
        <v>548</v>
      </c>
      <c r="B545" s="1" t="s">
        <v>6846</v>
      </c>
      <c r="C545" s="2">
        <v>44307.5</v>
      </c>
      <c r="D545" s="3" t="s">
        <v>5</v>
      </c>
    </row>
    <row r="546" spans="1:4" x14ac:dyDescent="0.3">
      <c r="A546" s="1" t="s">
        <v>549</v>
      </c>
      <c r="B546" s="1" t="s">
        <v>6847</v>
      </c>
      <c r="C546" s="2">
        <v>44307.5</v>
      </c>
      <c r="D546" s="3" t="s">
        <v>5</v>
      </c>
    </row>
    <row r="547" spans="1:4" x14ac:dyDescent="0.3">
      <c r="A547" s="1" t="s">
        <v>550</v>
      </c>
      <c r="B547" s="1" t="s">
        <v>6847</v>
      </c>
      <c r="C547" s="2">
        <v>44307.5</v>
      </c>
      <c r="D547" s="3" t="s">
        <v>5</v>
      </c>
    </row>
    <row r="548" spans="1:4" x14ac:dyDescent="0.3">
      <c r="A548" s="1" t="s">
        <v>551</v>
      </c>
      <c r="B548" s="1" t="s">
        <v>6847</v>
      </c>
      <c r="C548" s="2">
        <v>44307.5</v>
      </c>
      <c r="D548" s="3" t="s">
        <v>5</v>
      </c>
    </row>
    <row r="549" spans="1:4" x14ac:dyDescent="0.3">
      <c r="A549" s="1" t="s">
        <v>552</v>
      </c>
      <c r="B549" s="1" t="s">
        <v>6839</v>
      </c>
      <c r="C549" s="2">
        <v>44307.5</v>
      </c>
      <c r="D549" s="3" t="s">
        <v>5</v>
      </c>
    </row>
    <row r="550" spans="1:4" x14ac:dyDescent="0.3">
      <c r="A550" s="1" t="s">
        <v>553</v>
      </c>
      <c r="B550" s="1" t="s">
        <v>6848</v>
      </c>
      <c r="C550" s="2">
        <v>44307.5</v>
      </c>
      <c r="D550" s="3" t="s">
        <v>5</v>
      </c>
    </row>
    <row r="551" spans="1:4" x14ac:dyDescent="0.3">
      <c r="A551" s="1" t="s">
        <v>554</v>
      </c>
      <c r="B551" s="1" t="s">
        <v>6849</v>
      </c>
      <c r="C551" s="2">
        <v>44307.5</v>
      </c>
      <c r="D551" s="3" t="s">
        <v>5</v>
      </c>
    </row>
    <row r="552" spans="1:4" x14ac:dyDescent="0.3">
      <c r="A552" s="1" t="s">
        <v>555</v>
      </c>
      <c r="B552" s="1" t="s">
        <v>6850</v>
      </c>
      <c r="C552" s="2">
        <v>44306.5</v>
      </c>
      <c r="D552" s="3" t="s">
        <v>12</v>
      </c>
    </row>
    <row r="553" spans="1:4" x14ac:dyDescent="0.3">
      <c r="A553" s="1" t="s">
        <v>556</v>
      </c>
      <c r="B553" s="1" t="s">
        <v>6851</v>
      </c>
      <c r="C553" s="2">
        <v>44306.5</v>
      </c>
      <c r="D553" s="3" t="s">
        <v>5</v>
      </c>
    </row>
    <row r="554" spans="1:4" x14ac:dyDescent="0.3">
      <c r="A554" s="1" t="s">
        <v>557</v>
      </c>
      <c r="B554" s="1" t="s">
        <v>6851</v>
      </c>
      <c r="C554" s="2">
        <v>44306.5</v>
      </c>
      <c r="D554" s="3" t="s">
        <v>5</v>
      </c>
    </row>
    <row r="555" spans="1:4" x14ac:dyDescent="0.3">
      <c r="A555" s="1" t="s">
        <v>558</v>
      </c>
      <c r="B555" s="1" t="s">
        <v>6851</v>
      </c>
      <c r="C555" s="2">
        <v>44306.5</v>
      </c>
      <c r="D555" s="3" t="s">
        <v>5</v>
      </c>
    </row>
    <row r="556" spans="1:4" x14ac:dyDescent="0.3">
      <c r="A556" s="1" t="s">
        <v>559</v>
      </c>
      <c r="B556" s="1" t="s">
        <v>6851</v>
      </c>
      <c r="C556" s="2">
        <v>44306.5</v>
      </c>
      <c r="D556" s="3" t="s">
        <v>5</v>
      </c>
    </row>
    <row r="557" spans="1:4" x14ac:dyDescent="0.3">
      <c r="A557" s="1" t="s">
        <v>560</v>
      </c>
      <c r="B557" s="1" t="s">
        <v>6851</v>
      </c>
      <c r="C557" s="2">
        <v>44306.5</v>
      </c>
      <c r="D557" s="3" t="s">
        <v>5</v>
      </c>
    </row>
    <row r="558" spans="1:4" x14ac:dyDescent="0.3">
      <c r="A558" s="1" t="s">
        <v>561</v>
      </c>
      <c r="B558" s="1" t="s">
        <v>6852</v>
      </c>
      <c r="C558" s="2">
        <v>44306.5</v>
      </c>
      <c r="D558" s="3" t="s">
        <v>5</v>
      </c>
    </row>
    <row r="559" spans="1:4" x14ac:dyDescent="0.3">
      <c r="A559" s="1" t="s">
        <v>562</v>
      </c>
      <c r="B559" s="1" t="s">
        <v>6853</v>
      </c>
      <c r="C559" s="2">
        <v>44306.5</v>
      </c>
      <c r="D559" s="3" t="s">
        <v>5</v>
      </c>
    </row>
    <row r="560" spans="1:4" x14ac:dyDescent="0.3">
      <c r="A560" s="1" t="s">
        <v>563</v>
      </c>
      <c r="B560" s="1" t="s">
        <v>6854</v>
      </c>
      <c r="C560" s="2">
        <v>44306.5</v>
      </c>
      <c r="D560" s="3" t="s">
        <v>5</v>
      </c>
    </row>
    <row r="561" spans="1:4" x14ac:dyDescent="0.3">
      <c r="A561" s="1" t="s">
        <v>564</v>
      </c>
      <c r="B561" s="1" t="s">
        <v>6855</v>
      </c>
      <c r="C561" s="2">
        <v>44279.5</v>
      </c>
      <c r="D561" s="3" t="s">
        <v>5</v>
      </c>
    </row>
    <row r="562" spans="1:4" x14ac:dyDescent="0.3">
      <c r="A562" s="1" t="s">
        <v>565</v>
      </c>
      <c r="B562" s="1" t="s">
        <v>6856</v>
      </c>
      <c r="C562" s="2">
        <v>44278.5</v>
      </c>
      <c r="D562" s="3" t="s">
        <v>5</v>
      </c>
    </row>
    <row r="563" spans="1:4" x14ac:dyDescent="0.3">
      <c r="A563" s="1" t="s">
        <v>566</v>
      </c>
      <c r="B563" s="1" t="s">
        <v>6856</v>
      </c>
      <c r="C563" s="2">
        <v>44278.5</v>
      </c>
      <c r="D563" s="3" t="s">
        <v>5</v>
      </c>
    </row>
    <row r="564" spans="1:4" x14ac:dyDescent="0.3">
      <c r="A564" s="1" t="s">
        <v>567</v>
      </c>
      <c r="B564" s="1" t="s">
        <v>6856</v>
      </c>
      <c r="C564" s="2">
        <v>44278.5</v>
      </c>
      <c r="D564" s="3" t="s">
        <v>5</v>
      </c>
    </row>
    <row r="565" spans="1:4" x14ac:dyDescent="0.3">
      <c r="A565" s="1" t="s">
        <v>568</v>
      </c>
      <c r="B565" s="1" t="s">
        <v>6857</v>
      </c>
      <c r="C565" s="2">
        <v>44278.5</v>
      </c>
      <c r="D565" s="3" t="s">
        <v>5</v>
      </c>
    </row>
    <row r="566" spans="1:4" x14ac:dyDescent="0.3">
      <c r="A566" s="1" t="s">
        <v>569</v>
      </c>
      <c r="B566" s="1" t="s">
        <v>6857</v>
      </c>
      <c r="C566" s="2">
        <v>44278.5</v>
      </c>
      <c r="D566" s="3" t="s">
        <v>5</v>
      </c>
    </row>
    <row r="567" spans="1:4" x14ac:dyDescent="0.3">
      <c r="A567" s="1" t="s">
        <v>570</v>
      </c>
      <c r="B567" s="1" t="s">
        <v>6857</v>
      </c>
      <c r="C567" s="2">
        <v>44278.5</v>
      </c>
      <c r="D567" s="3" t="s">
        <v>5</v>
      </c>
    </row>
    <row r="568" spans="1:4" x14ac:dyDescent="0.3">
      <c r="A568" s="1" t="s">
        <v>571</v>
      </c>
      <c r="B568" s="1" t="s">
        <v>6858</v>
      </c>
      <c r="C568" s="2">
        <v>44278.5</v>
      </c>
      <c r="D568" s="3" t="s">
        <v>5</v>
      </c>
    </row>
    <row r="569" spans="1:4" x14ac:dyDescent="0.3">
      <c r="A569" s="1" t="s">
        <v>572</v>
      </c>
      <c r="B569" s="1" t="s">
        <v>6858</v>
      </c>
      <c r="C569" s="2">
        <v>44278.5</v>
      </c>
      <c r="D569" s="3" t="s">
        <v>5</v>
      </c>
    </row>
    <row r="570" spans="1:4" x14ac:dyDescent="0.3">
      <c r="A570" s="1" t="s">
        <v>573</v>
      </c>
      <c r="B570" s="1" t="s">
        <v>6858</v>
      </c>
      <c r="C570" s="2">
        <v>44278.5</v>
      </c>
      <c r="D570" s="3" t="s">
        <v>5</v>
      </c>
    </row>
    <row r="571" spans="1:4" x14ac:dyDescent="0.3">
      <c r="A571" s="1" t="s">
        <v>574</v>
      </c>
      <c r="B571" s="1" t="s">
        <v>6859</v>
      </c>
      <c r="C571" s="2">
        <v>44278.5</v>
      </c>
      <c r="D571" s="3" t="s">
        <v>12</v>
      </c>
    </row>
    <row r="572" spans="1:4" x14ac:dyDescent="0.3">
      <c r="A572" s="1" t="s">
        <v>575</v>
      </c>
      <c r="B572" s="1" t="s">
        <v>6860</v>
      </c>
      <c r="C572" s="2">
        <v>44278.5</v>
      </c>
      <c r="D572" s="3" t="s">
        <v>12</v>
      </c>
    </row>
    <row r="573" spans="1:4" x14ac:dyDescent="0.3">
      <c r="A573" s="1" t="s">
        <v>576</v>
      </c>
      <c r="B573" s="1" t="s">
        <v>6861</v>
      </c>
      <c r="C573" s="2">
        <v>44278.5</v>
      </c>
      <c r="D573" s="3" t="s">
        <v>5</v>
      </c>
    </row>
    <row r="574" spans="1:4" x14ac:dyDescent="0.3">
      <c r="A574" s="1" t="s">
        <v>577</v>
      </c>
      <c r="B574" s="1" t="s">
        <v>6861</v>
      </c>
      <c r="C574" s="2">
        <v>44278.5</v>
      </c>
      <c r="D574" s="3" t="s">
        <v>5</v>
      </c>
    </row>
    <row r="575" spans="1:4" x14ac:dyDescent="0.3">
      <c r="A575" s="1" t="s">
        <v>578</v>
      </c>
      <c r="B575" s="1" t="s">
        <v>6861</v>
      </c>
      <c r="C575" s="2">
        <v>44278.5</v>
      </c>
      <c r="D575" s="3" t="s">
        <v>5</v>
      </c>
    </row>
    <row r="576" spans="1:4" x14ac:dyDescent="0.3">
      <c r="A576" s="1" t="s">
        <v>579</v>
      </c>
      <c r="B576" s="1" t="s">
        <v>6861</v>
      </c>
      <c r="C576" s="2">
        <v>44278.5</v>
      </c>
      <c r="D576" s="3" t="s">
        <v>5</v>
      </c>
    </row>
    <row r="577" spans="1:4" x14ac:dyDescent="0.3">
      <c r="A577" s="1" t="s">
        <v>580</v>
      </c>
      <c r="B577" s="1" t="s">
        <v>6861</v>
      </c>
      <c r="C577" s="2">
        <v>44278.5</v>
      </c>
      <c r="D577" s="3" t="s">
        <v>5</v>
      </c>
    </row>
    <row r="578" spans="1:4" x14ac:dyDescent="0.3">
      <c r="A578" s="1" t="s">
        <v>581</v>
      </c>
      <c r="B578" s="1" t="s">
        <v>6862</v>
      </c>
      <c r="C578" s="2">
        <v>44258.5</v>
      </c>
      <c r="D578" s="3" t="s">
        <v>5</v>
      </c>
    </row>
    <row r="579" spans="1:4" x14ac:dyDescent="0.3">
      <c r="A579" s="1" t="s">
        <v>582</v>
      </c>
      <c r="B579" s="1" t="s">
        <v>6863</v>
      </c>
      <c r="C579" s="2">
        <v>44258.5</v>
      </c>
      <c r="D579" s="3" t="s">
        <v>5</v>
      </c>
    </row>
    <row r="580" spans="1:4" x14ac:dyDescent="0.3">
      <c r="A580" s="1" t="s">
        <v>583</v>
      </c>
      <c r="B580" s="1" t="s">
        <v>6863</v>
      </c>
      <c r="C580" s="2">
        <v>44258.5</v>
      </c>
      <c r="D580" s="3" t="s">
        <v>5</v>
      </c>
    </row>
    <row r="581" spans="1:4" x14ac:dyDescent="0.3">
      <c r="A581" s="1" t="s">
        <v>584</v>
      </c>
      <c r="B581" s="1" t="s">
        <v>6863</v>
      </c>
      <c r="C581" s="2">
        <v>44258.5</v>
      </c>
      <c r="D581" s="3" t="s">
        <v>5</v>
      </c>
    </row>
    <row r="582" spans="1:4" x14ac:dyDescent="0.3">
      <c r="A582" s="1" t="s">
        <v>585</v>
      </c>
      <c r="B582" s="1" t="s">
        <v>6864</v>
      </c>
      <c r="C582" s="2">
        <v>44258.5</v>
      </c>
      <c r="D582" s="3" t="s">
        <v>5</v>
      </c>
    </row>
    <row r="583" spans="1:4" x14ac:dyDescent="0.3">
      <c r="A583" s="1" t="s">
        <v>586</v>
      </c>
      <c r="B583" s="1" t="s">
        <v>6865</v>
      </c>
      <c r="C583" s="2">
        <v>44258.5</v>
      </c>
      <c r="D583" s="3" t="s">
        <v>12</v>
      </c>
    </row>
    <row r="584" spans="1:4" x14ac:dyDescent="0.3">
      <c r="A584" s="1" t="s">
        <v>587</v>
      </c>
      <c r="B584" s="1" t="s">
        <v>6866</v>
      </c>
      <c r="C584" s="2">
        <v>44258.5</v>
      </c>
      <c r="D584" s="3" t="s">
        <v>5</v>
      </c>
    </row>
    <row r="585" spans="1:4" x14ac:dyDescent="0.3">
      <c r="A585" s="1" t="s">
        <v>588</v>
      </c>
      <c r="B585" s="1" t="s">
        <v>6867</v>
      </c>
      <c r="C585" s="2">
        <v>44258.5</v>
      </c>
      <c r="D585" s="3" t="s">
        <v>5</v>
      </c>
    </row>
    <row r="586" spans="1:4" x14ac:dyDescent="0.3">
      <c r="A586" s="1" t="s">
        <v>589</v>
      </c>
      <c r="B586" s="1" t="s">
        <v>6867</v>
      </c>
      <c r="C586" s="2">
        <v>44258.5</v>
      </c>
      <c r="D586" s="3" t="s">
        <v>5</v>
      </c>
    </row>
    <row r="587" spans="1:4" x14ac:dyDescent="0.3">
      <c r="A587" s="1" t="s">
        <v>590</v>
      </c>
      <c r="B587" s="1" t="s">
        <v>6867</v>
      </c>
      <c r="C587" s="2">
        <v>44258.5</v>
      </c>
      <c r="D587" s="3" t="s">
        <v>5</v>
      </c>
    </row>
    <row r="588" spans="1:4" x14ac:dyDescent="0.3">
      <c r="A588" s="1" t="s">
        <v>591</v>
      </c>
      <c r="B588" s="1" t="s">
        <v>6867</v>
      </c>
      <c r="C588" s="2">
        <v>44258.5</v>
      </c>
      <c r="D588" s="3" t="s">
        <v>5</v>
      </c>
    </row>
    <row r="589" spans="1:4" x14ac:dyDescent="0.3">
      <c r="A589" s="1" t="s">
        <v>592</v>
      </c>
      <c r="B589" s="1" t="s">
        <v>6868</v>
      </c>
      <c r="C589" s="2">
        <v>44258.5</v>
      </c>
      <c r="D589" s="3" t="s">
        <v>5</v>
      </c>
    </row>
    <row r="590" spans="1:4" x14ac:dyDescent="0.3">
      <c r="A590" s="1" t="s">
        <v>593</v>
      </c>
      <c r="B590" s="1" t="s">
        <v>6869</v>
      </c>
      <c r="C590" s="2">
        <v>44258.5</v>
      </c>
      <c r="D590" s="3" t="s">
        <v>5</v>
      </c>
    </row>
    <row r="591" spans="1:4" x14ac:dyDescent="0.3">
      <c r="A591" s="1" t="s">
        <v>594</v>
      </c>
      <c r="B591" s="1" t="s">
        <v>6870</v>
      </c>
      <c r="C591" s="2">
        <v>44257.5</v>
      </c>
      <c r="D591" s="3" t="s">
        <v>5</v>
      </c>
    </row>
    <row r="592" spans="1:4" x14ac:dyDescent="0.3">
      <c r="A592" s="1" t="s">
        <v>595</v>
      </c>
      <c r="B592" s="1" t="s">
        <v>6871</v>
      </c>
      <c r="C592" s="2">
        <v>44257.5</v>
      </c>
      <c r="D592" s="3" t="s">
        <v>5</v>
      </c>
    </row>
    <row r="593" spans="1:4" x14ac:dyDescent="0.3">
      <c r="A593" s="1" t="s">
        <v>596</v>
      </c>
      <c r="B593" s="1" t="s">
        <v>6871</v>
      </c>
      <c r="C593" s="2">
        <v>44257.5</v>
      </c>
      <c r="D593" s="3" t="s">
        <v>5</v>
      </c>
    </row>
    <row r="594" spans="1:4" x14ac:dyDescent="0.3">
      <c r="A594" s="1" t="s">
        <v>597</v>
      </c>
      <c r="B594" s="1" t="s">
        <v>6872</v>
      </c>
      <c r="C594" s="2">
        <v>44257.5</v>
      </c>
      <c r="D594" s="3" t="s">
        <v>5</v>
      </c>
    </row>
    <row r="595" spans="1:4" x14ac:dyDescent="0.3">
      <c r="A595" s="1" t="s">
        <v>598</v>
      </c>
      <c r="B595" s="1" t="s">
        <v>6873</v>
      </c>
      <c r="C595" s="2">
        <v>44238.5</v>
      </c>
      <c r="D595" s="3" t="s">
        <v>5</v>
      </c>
    </row>
    <row r="596" spans="1:4" x14ac:dyDescent="0.3">
      <c r="A596" s="1" t="s">
        <v>599</v>
      </c>
      <c r="B596" s="1" t="s">
        <v>6874</v>
      </c>
      <c r="C596" s="2">
        <v>44238.5</v>
      </c>
      <c r="D596" s="3" t="s">
        <v>5</v>
      </c>
    </row>
    <row r="597" spans="1:4" x14ac:dyDescent="0.3">
      <c r="A597" s="1" t="s">
        <v>600</v>
      </c>
      <c r="B597" s="1" t="s">
        <v>6875</v>
      </c>
      <c r="C597" s="2">
        <v>44237.5</v>
      </c>
      <c r="D597" s="3" t="s">
        <v>12</v>
      </c>
    </row>
    <row r="598" spans="1:4" x14ac:dyDescent="0.3">
      <c r="A598" s="1" t="s">
        <v>601</v>
      </c>
      <c r="B598" s="1" t="s">
        <v>6876</v>
      </c>
      <c r="C598" s="2">
        <v>44237.5</v>
      </c>
      <c r="D598" s="3" t="s">
        <v>5</v>
      </c>
    </row>
    <row r="599" spans="1:4" x14ac:dyDescent="0.3">
      <c r="A599" s="1" t="s">
        <v>602</v>
      </c>
      <c r="B599" s="1" t="s">
        <v>6877</v>
      </c>
      <c r="C599" s="2">
        <v>44237.5</v>
      </c>
      <c r="D599" s="3" t="s">
        <v>5</v>
      </c>
    </row>
    <row r="600" spans="1:4" x14ac:dyDescent="0.3">
      <c r="A600" s="1" t="s">
        <v>603</v>
      </c>
      <c r="B600" s="1" t="s">
        <v>6877</v>
      </c>
      <c r="C600" s="2">
        <v>44237.5</v>
      </c>
      <c r="D600" s="3" t="s">
        <v>12</v>
      </c>
    </row>
    <row r="601" spans="1:4" x14ac:dyDescent="0.3">
      <c r="A601" s="1" t="s">
        <v>604</v>
      </c>
      <c r="B601" s="1" t="s">
        <v>6877</v>
      </c>
      <c r="C601" s="2">
        <v>44237.5</v>
      </c>
      <c r="D601" s="3" t="s">
        <v>5</v>
      </c>
    </row>
    <row r="602" spans="1:4" x14ac:dyDescent="0.3">
      <c r="A602" s="1" t="s">
        <v>605</v>
      </c>
      <c r="B602" s="1" t="s">
        <v>6877</v>
      </c>
      <c r="C602" s="2">
        <v>44237.5</v>
      </c>
      <c r="D602" s="3" t="s">
        <v>5</v>
      </c>
    </row>
    <row r="603" spans="1:4" x14ac:dyDescent="0.3">
      <c r="A603" s="1" t="s">
        <v>606</v>
      </c>
      <c r="B603" s="1" t="s">
        <v>6878</v>
      </c>
      <c r="C603" s="2">
        <v>44237.5</v>
      </c>
      <c r="D603" s="3" t="s">
        <v>5</v>
      </c>
    </row>
    <row r="604" spans="1:4" x14ac:dyDescent="0.3">
      <c r="A604" s="1" t="s">
        <v>607</v>
      </c>
      <c r="B604" s="1" t="s">
        <v>6878</v>
      </c>
      <c r="C604" s="2">
        <v>44237.5</v>
      </c>
      <c r="D604" s="3" t="s">
        <v>5</v>
      </c>
    </row>
    <row r="605" spans="1:4" x14ac:dyDescent="0.3">
      <c r="A605" s="1" t="s">
        <v>608</v>
      </c>
      <c r="B605" s="1" t="s">
        <v>6878</v>
      </c>
      <c r="C605" s="2">
        <v>44237.5</v>
      </c>
      <c r="D605" s="3" t="s">
        <v>5</v>
      </c>
    </row>
    <row r="606" spans="1:4" x14ac:dyDescent="0.3">
      <c r="A606" s="1" t="s">
        <v>609</v>
      </c>
      <c r="B606" s="1" t="s">
        <v>6879</v>
      </c>
      <c r="C606" s="2">
        <v>44236.5</v>
      </c>
      <c r="D606" s="3" t="s">
        <v>5</v>
      </c>
    </row>
    <row r="607" spans="1:4" x14ac:dyDescent="0.3">
      <c r="A607" s="1" t="s">
        <v>610</v>
      </c>
      <c r="B607" s="1" t="s">
        <v>6880</v>
      </c>
      <c r="C607" s="2">
        <v>44236.5</v>
      </c>
      <c r="D607" s="3" t="s">
        <v>12</v>
      </c>
    </row>
    <row r="608" spans="1:4" x14ac:dyDescent="0.3">
      <c r="A608" s="1" t="s">
        <v>611</v>
      </c>
      <c r="B608" s="1" t="s">
        <v>6881</v>
      </c>
      <c r="C608" s="2">
        <v>44236.5</v>
      </c>
      <c r="D608" s="3" t="s">
        <v>5</v>
      </c>
    </row>
    <row r="609" spans="1:4" x14ac:dyDescent="0.3">
      <c r="A609" s="1" t="s">
        <v>612</v>
      </c>
      <c r="B609" s="1" t="s">
        <v>6881</v>
      </c>
      <c r="C609" s="2">
        <v>44236.5</v>
      </c>
      <c r="D609" s="3" t="s">
        <v>5</v>
      </c>
    </row>
    <row r="610" spans="1:4" x14ac:dyDescent="0.3">
      <c r="A610" s="1" t="s">
        <v>613</v>
      </c>
      <c r="B610" s="1" t="s">
        <v>6879</v>
      </c>
      <c r="C610" s="2">
        <v>44236.5</v>
      </c>
      <c r="D610" s="3" t="s">
        <v>5</v>
      </c>
    </row>
    <row r="611" spans="1:4" x14ac:dyDescent="0.3">
      <c r="A611" s="1" t="s">
        <v>614</v>
      </c>
      <c r="B611" s="1" t="s">
        <v>6879</v>
      </c>
      <c r="C611" s="2">
        <v>44236.5</v>
      </c>
      <c r="D611" s="3" t="s">
        <v>5</v>
      </c>
    </row>
    <row r="612" spans="1:4" x14ac:dyDescent="0.3">
      <c r="A612" s="1" t="s">
        <v>615</v>
      </c>
      <c r="B612" s="1" t="s">
        <v>6879</v>
      </c>
      <c r="C612" s="2">
        <v>44236.5</v>
      </c>
      <c r="D612" s="3" t="s">
        <v>5</v>
      </c>
    </row>
    <row r="613" spans="1:4" x14ac:dyDescent="0.3">
      <c r="A613" s="1" t="s">
        <v>616</v>
      </c>
      <c r="B613" s="1" t="s">
        <v>6879</v>
      </c>
      <c r="C613" s="2">
        <v>44236.5</v>
      </c>
      <c r="D613" s="3" t="s">
        <v>5</v>
      </c>
    </row>
    <row r="614" spans="1:4" x14ac:dyDescent="0.3">
      <c r="A614" s="1" t="s">
        <v>617</v>
      </c>
      <c r="B614" s="1" t="s">
        <v>6879</v>
      </c>
      <c r="C614" s="2">
        <v>44236.5</v>
      </c>
      <c r="D614" s="3" t="s">
        <v>5</v>
      </c>
    </row>
    <row r="615" spans="1:4" x14ac:dyDescent="0.3">
      <c r="A615" s="1" t="s">
        <v>618</v>
      </c>
      <c r="B615" s="1" t="s">
        <v>6882</v>
      </c>
      <c r="C615" s="2">
        <v>44228.5</v>
      </c>
      <c r="D615" s="3" t="s">
        <v>12</v>
      </c>
    </row>
    <row r="616" spans="1:4" x14ac:dyDescent="0.3">
      <c r="A616" s="1" t="s">
        <v>619</v>
      </c>
      <c r="B616" s="1" t="s">
        <v>6883</v>
      </c>
      <c r="C616" s="2">
        <v>44228.5</v>
      </c>
      <c r="D616" s="3" t="s">
        <v>12</v>
      </c>
    </row>
    <row r="617" spans="1:4" x14ac:dyDescent="0.3">
      <c r="A617" s="1" t="s">
        <v>620</v>
      </c>
      <c r="B617" s="1" t="s">
        <v>6884</v>
      </c>
      <c r="C617" s="2">
        <v>44228.5</v>
      </c>
      <c r="D617" s="3" t="s">
        <v>5</v>
      </c>
    </row>
    <row r="618" spans="1:4" x14ac:dyDescent="0.3">
      <c r="A618" s="1" t="s">
        <v>621</v>
      </c>
      <c r="B618" s="1" t="s">
        <v>6885</v>
      </c>
      <c r="C618" s="2">
        <v>44228.5</v>
      </c>
      <c r="D618" s="3" t="s">
        <v>5</v>
      </c>
    </row>
    <row r="619" spans="1:4" x14ac:dyDescent="0.3">
      <c r="A619" s="1" t="s">
        <v>622</v>
      </c>
      <c r="B619" s="1" t="s">
        <v>6886</v>
      </c>
      <c r="C619" s="2">
        <v>44215.5</v>
      </c>
      <c r="D619" s="3" t="s">
        <v>5</v>
      </c>
    </row>
    <row r="620" spans="1:4" x14ac:dyDescent="0.3">
      <c r="A620" s="1" t="s">
        <v>623</v>
      </c>
      <c r="B620" s="1" t="s">
        <v>6887</v>
      </c>
      <c r="C620" s="2">
        <v>44215.5</v>
      </c>
      <c r="D620" s="3" t="s">
        <v>5</v>
      </c>
    </row>
    <row r="621" spans="1:4" x14ac:dyDescent="0.3">
      <c r="A621" s="1" t="s">
        <v>624</v>
      </c>
      <c r="B621" s="1" t="s">
        <v>6887</v>
      </c>
      <c r="C621" s="2">
        <v>44215.5</v>
      </c>
      <c r="D621" s="3" t="s">
        <v>5</v>
      </c>
    </row>
    <row r="622" spans="1:4" x14ac:dyDescent="0.3">
      <c r="A622" s="1" t="s">
        <v>625</v>
      </c>
      <c r="B622" s="1" t="s">
        <v>6887</v>
      </c>
      <c r="C622" s="2">
        <v>44215.5</v>
      </c>
      <c r="D622" s="3" t="s">
        <v>5</v>
      </c>
    </row>
    <row r="623" spans="1:4" x14ac:dyDescent="0.3">
      <c r="A623" s="1" t="s">
        <v>626</v>
      </c>
      <c r="B623" s="1" t="s">
        <v>6888</v>
      </c>
      <c r="C623" s="2">
        <v>44215.5</v>
      </c>
      <c r="D623" s="3" t="s">
        <v>5</v>
      </c>
    </row>
    <row r="624" spans="1:4" x14ac:dyDescent="0.3">
      <c r="A624" s="1" t="s">
        <v>627</v>
      </c>
      <c r="B624" s="1" t="s">
        <v>6889</v>
      </c>
      <c r="C624" s="2">
        <v>44215.5</v>
      </c>
      <c r="D624" s="3" t="s">
        <v>5</v>
      </c>
    </row>
    <row r="625" spans="1:4" x14ac:dyDescent="0.3">
      <c r="A625" s="1" t="s">
        <v>628</v>
      </c>
      <c r="B625" s="1" t="s">
        <v>6890</v>
      </c>
      <c r="C625" s="2">
        <v>44215.5</v>
      </c>
      <c r="D625" s="3" t="s">
        <v>5</v>
      </c>
    </row>
    <row r="626" spans="1:4" x14ac:dyDescent="0.3">
      <c r="A626" s="1" t="s">
        <v>629</v>
      </c>
      <c r="B626" s="1" t="s">
        <v>6891</v>
      </c>
      <c r="C626" s="2">
        <v>44192.5</v>
      </c>
      <c r="D626" s="3" t="s">
        <v>5</v>
      </c>
    </row>
    <row r="627" spans="1:4" x14ac:dyDescent="0.3">
      <c r="A627" s="1" t="s">
        <v>630</v>
      </c>
      <c r="B627" s="1" t="s">
        <v>6892</v>
      </c>
      <c r="C627" s="2">
        <v>44192.5</v>
      </c>
      <c r="D627" s="3" t="s">
        <v>5</v>
      </c>
    </row>
    <row r="628" spans="1:4" x14ac:dyDescent="0.3">
      <c r="A628" s="1" t="s">
        <v>631</v>
      </c>
      <c r="B628" s="1" t="s">
        <v>6893</v>
      </c>
      <c r="C628" s="2">
        <v>44192.5</v>
      </c>
      <c r="D628" s="3" t="s">
        <v>5</v>
      </c>
    </row>
    <row r="629" spans="1:4" x14ac:dyDescent="0.3">
      <c r="A629" s="1" t="s">
        <v>632</v>
      </c>
      <c r="B629" s="1" t="s">
        <v>6894</v>
      </c>
      <c r="C629" s="2">
        <v>44192.5</v>
      </c>
      <c r="D629" s="3" t="s">
        <v>5</v>
      </c>
    </row>
    <row r="630" spans="1:4" x14ac:dyDescent="0.3">
      <c r="A630" s="1" t="s">
        <v>633</v>
      </c>
      <c r="B630" s="1" t="s">
        <v>6894</v>
      </c>
      <c r="C630" s="2">
        <v>44192.5</v>
      </c>
      <c r="D630" s="3" t="s">
        <v>5</v>
      </c>
    </row>
    <row r="631" spans="1:4" x14ac:dyDescent="0.3">
      <c r="A631" s="1" t="s">
        <v>634</v>
      </c>
      <c r="B631" s="1" t="s">
        <v>6894</v>
      </c>
      <c r="C631" s="2">
        <v>44192.5</v>
      </c>
      <c r="D631" s="3" t="s">
        <v>5</v>
      </c>
    </row>
    <row r="632" spans="1:4" x14ac:dyDescent="0.3">
      <c r="A632" s="1" t="s">
        <v>635</v>
      </c>
      <c r="B632" s="1" t="s">
        <v>6895</v>
      </c>
      <c r="C632" s="2">
        <v>44182.5</v>
      </c>
      <c r="D632" s="3" t="s">
        <v>5</v>
      </c>
    </row>
    <row r="633" spans="1:4" x14ac:dyDescent="0.3">
      <c r="A633" s="1" t="s">
        <v>636</v>
      </c>
      <c r="B633" s="1" t="s">
        <v>6896</v>
      </c>
      <c r="C633" s="2">
        <v>44182.5</v>
      </c>
      <c r="D633" s="3" t="s">
        <v>12</v>
      </c>
    </row>
    <row r="634" spans="1:4" x14ac:dyDescent="0.3">
      <c r="A634" s="1" t="s">
        <v>637</v>
      </c>
      <c r="B634" s="1" t="s">
        <v>6896</v>
      </c>
      <c r="C634" s="2">
        <v>44182.5</v>
      </c>
      <c r="D634" s="3" t="s">
        <v>12</v>
      </c>
    </row>
    <row r="635" spans="1:4" x14ac:dyDescent="0.3">
      <c r="A635" s="1" t="s">
        <v>638</v>
      </c>
      <c r="B635" s="1" t="s">
        <v>6896</v>
      </c>
      <c r="C635" s="2">
        <v>44182.5</v>
      </c>
      <c r="D635" s="3" t="s">
        <v>5</v>
      </c>
    </row>
    <row r="636" spans="1:4" x14ac:dyDescent="0.3">
      <c r="A636" s="1" t="s">
        <v>639</v>
      </c>
      <c r="B636" s="1" t="s">
        <v>6897</v>
      </c>
      <c r="C636" s="2">
        <v>44182.5</v>
      </c>
      <c r="D636" s="3" t="s">
        <v>5</v>
      </c>
    </row>
    <row r="637" spans="1:4" x14ac:dyDescent="0.3">
      <c r="A637" s="1" t="s">
        <v>640</v>
      </c>
      <c r="B637" s="1" t="s">
        <v>6897</v>
      </c>
      <c r="C637" s="2">
        <v>44182.5</v>
      </c>
      <c r="D637" s="3" t="s">
        <v>5</v>
      </c>
    </row>
    <row r="638" spans="1:4" x14ac:dyDescent="0.3">
      <c r="A638" s="1" t="s">
        <v>641</v>
      </c>
      <c r="B638" s="1" t="s">
        <v>6897</v>
      </c>
      <c r="C638" s="2">
        <v>44182.5</v>
      </c>
      <c r="D638" s="3" t="s">
        <v>5</v>
      </c>
    </row>
    <row r="639" spans="1:4" x14ac:dyDescent="0.3">
      <c r="A639" s="1" t="s">
        <v>642</v>
      </c>
      <c r="B639" s="1" t="s">
        <v>6898</v>
      </c>
      <c r="C639" s="2">
        <v>44182.5</v>
      </c>
      <c r="D639" s="3" t="s">
        <v>5</v>
      </c>
    </row>
    <row r="640" spans="1:4" x14ac:dyDescent="0.3">
      <c r="A640" s="1" t="s">
        <v>643</v>
      </c>
      <c r="B640" s="1" t="s">
        <v>6899</v>
      </c>
      <c r="C640" s="2">
        <v>44182.5</v>
      </c>
      <c r="D640" s="3" t="s">
        <v>5</v>
      </c>
    </row>
    <row r="641" spans="1:4" x14ac:dyDescent="0.3">
      <c r="A641" s="1" t="s">
        <v>644</v>
      </c>
      <c r="B641" s="1" t="s">
        <v>6899</v>
      </c>
      <c r="C641" s="2">
        <v>44182.5</v>
      </c>
      <c r="D641" s="3" t="s">
        <v>5</v>
      </c>
    </row>
    <row r="642" spans="1:4" x14ac:dyDescent="0.3">
      <c r="A642" s="1" t="s">
        <v>645</v>
      </c>
      <c r="B642" s="1" t="s">
        <v>6899</v>
      </c>
      <c r="C642" s="2">
        <v>44182.5</v>
      </c>
      <c r="D642" s="3" t="s">
        <v>5</v>
      </c>
    </row>
    <row r="643" spans="1:4" x14ac:dyDescent="0.3">
      <c r="A643" s="1" t="s">
        <v>646</v>
      </c>
      <c r="B643" s="1" t="s">
        <v>6900</v>
      </c>
      <c r="C643" s="2">
        <v>44181.5</v>
      </c>
      <c r="D643" s="3" t="s">
        <v>5</v>
      </c>
    </row>
    <row r="644" spans="1:4" x14ac:dyDescent="0.3">
      <c r="A644" s="1" t="s">
        <v>647</v>
      </c>
      <c r="B644" s="1" t="s">
        <v>6901</v>
      </c>
      <c r="C644" s="2">
        <v>44181.5</v>
      </c>
      <c r="D644" s="3" t="s">
        <v>5</v>
      </c>
    </row>
    <row r="645" spans="1:4" x14ac:dyDescent="0.3">
      <c r="A645" s="1" t="s">
        <v>648</v>
      </c>
      <c r="B645" s="1" t="s">
        <v>6902</v>
      </c>
      <c r="C645" s="2">
        <v>44181.5</v>
      </c>
      <c r="D645" s="3" t="s">
        <v>5</v>
      </c>
    </row>
    <row r="646" spans="1:4" x14ac:dyDescent="0.3">
      <c r="A646" s="1" t="s">
        <v>649</v>
      </c>
      <c r="B646" s="1" t="s">
        <v>6903</v>
      </c>
      <c r="C646" s="2">
        <v>44181.5</v>
      </c>
      <c r="D646" s="3" t="s">
        <v>5</v>
      </c>
    </row>
    <row r="647" spans="1:4" x14ac:dyDescent="0.3">
      <c r="A647" s="1" t="s">
        <v>650</v>
      </c>
      <c r="B647" s="1" t="s">
        <v>6904</v>
      </c>
      <c r="C647" s="2">
        <v>44181.5</v>
      </c>
      <c r="D647" s="3" t="s">
        <v>5</v>
      </c>
    </row>
    <row r="648" spans="1:4" x14ac:dyDescent="0.3">
      <c r="A648" s="1" t="s">
        <v>651</v>
      </c>
      <c r="B648" s="1" t="s">
        <v>6905</v>
      </c>
      <c r="C648" s="2">
        <v>44180.5</v>
      </c>
      <c r="D648" s="3" t="s">
        <v>5</v>
      </c>
    </row>
    <row r="649" spans="1:4" x14ac:dyDescent="0.3">
      <c r="A649" s="1" t="s">
        <v>652</v>
      </c>
      <c r="B649" s="1" t="s">
        <v>6906</v>
      </c>
      <c r="C649" s="2">
        <v>44180.5</v>
      </c>
      <c r="D649" s="3" t="s">
        <v>5</v>
      </c>
    </row>
    <row r="650" spans="1:4" x14ac:dyDescent="0.3">
      <c r="A650" s="1" t="s">
        <v>653</v>
      </c>
      <c r="B650" s="1" t="s">
        <v>6907</v>
      </c>
      <c r="C650" s="2">
        <v>44180.5</v>
      </c>
      <c r="D650" s="3" t="s">
        <v>5</v>
      </c>
    </row>
    <row r="651" spans="1:4" x14ac:dyDescent="0.3">
      <c r="A651" s="1" t="s">
        <v>654</v>
      </c>
      <c r="B651" s="1" t="s">
        <v>6908</v>
      </c>
      <c r="C651" s="2">
        <v>44180.5</v>
      </c>
      <c r="D651" s="3" t="s">
        <v>5</v>
      </c>
    </row>
    <row r="652" spans="1:4" x14ac:dyDescent="0.3">
      <c r="A652" s="1" t="s">
        <v>655</v>
      </c>
      <c r="B652" s="1" t="s">
        <v>6909</v>
      </c>
      <c r="C652" s="2">
        <v>44179.5</v>
      </c>
      <c r="D652" s="3" t="s">
        <v>12</v>
      </c>
    </row>
    <row r="653" spans="1:4" x14ac:dyDescent="0.3">
      <c r="A653" s="1" t="s">
        <v>656</v>
      </c>
      <c r="B653" s="1" t="s">
        <v>6910</v>
      </c>
      <c r="C653" s="2">
        <v>44179.5</v>
      </c>
      <c r="D653" s="3" t="s">
        <v>12</v>
      </c>
    </row>
    <row r="654" spans="1:4" x14ac:dyDescent="0.3">
      <c r="A654" s="1" t="s">
        <v>657</v>
      </c>
      <c r="B654" s="1" t="s">
        <v>6911</v>
      </c>
      <c r="C654" s="2">
        <v>44179.5</v>
      </c>
      <c r="D654" s="3" t="s">
        <v>12</v>
      </c>
    </row>
    <row r="655" spans="1:4" x14ac:dyDescent="0.3">
      <c r="A655" s="1" t="s">
        <v>658</v>
      </c>
      <c r="B655" s="1" t="s">
        <v>6912</v>
      </c>
      <c r="C655" s="2">
        <v>44179.5</v>
      </c>
      <c r="D655" s="3" t="s">
        <v>12</v>
      </c>
    </row>
    <row r="656" spans="1:4" x14ac:dyDescent="0.3">
      <c r="A656" s="1" t="s">
        <v>659</v>
      </c>
      <c r="B656" s="1" t="s">
        <v>6913</v>
      </c>
      <c r="C656" s="2">
        <v>44179.5</v>
      </c>
      <c r="D656" s="3" t="s">
        <v>12</v>
      </c>
    </row>
    <row r="657" spans="1:4" x14ac:dyDescent="0.3">
      <c r="A657" s="1" t="s">
        <v>660</v>
      </c>
      <c r="B657" s="1" t="s">
        <v>6914</v>
      </c>
      <c r="C657" s="2">
        <v>44179.5</v>
      </c>
      <c r="D657" s="3" t="s">
        <v>12</v>
      </c>
    </row>
    <row r="658" spans="1:4" x14ac:dyDescent="0.3">
      <c r="A658" s="1" t="s">
        <v>661</v>
      </c>
      <c r="B658" s="1" t="s">
        <v>6915</v>
      </c>
      <c r="C658" s="2">
        <v>44179.5</v>
      </c>
      <c r="D658" s="3" t="s">
        <v>12</v>
      </c>
    </row>
    <row r="659" spans="1:4" x14ac:dyDescent="0.3">
      <c r="A659" s="1" t="s">
        <v>662</v>
      </c>
      <c r="B659" s="1" t="s">
        <v>6916</v>
      </c>
      <c r="C659" s="2">
        <v>44179.5</v>
      </c>
      <c r="D659" s="3" t="s">
        <v>12</v>
      </c>
    </row>
    <row r="660" spans="1:4" x14ac:dyDescent="0.3">
      <c r="A660" s="1" t="s">
        <v>663</v>
      </c>
      <c r="B660" s="1" t="s">
        <v>6917</v>
      </c>
      <c r="C660" s="2">
        <v>44179.5</v>
      </c>
      <c r="D660" s="3" t="s">
        <v>12</v>
      </c>
    </row>
    <row r="661" spans="1:4" x14ac:dyDescent="0.3">
      <c r="A661" s="1" t="s">
        <v>664</v>
      </c>
      <c r="B661" s="1" t="s">
        <v>6918</v>
      </c>
      <c r="C661" s="2">
        <v>44179.5</v>
      </c>
      <c r="D661" s="3" t="s">
        <v>12</v>
      </c>
    </row>
    <row r="662" spans="1:4" x14ac:dyDescent="0.3">
      <c r="A662" s="1" t="s">
        <v>665</v>
      </c>
      <c r="B662" s="1" t="s">
        <v>6919</v>
      </c>
      <c r="C662" s="2">
        <v>44179.5</v>
      </c>
      <c r="D662" s="3" t="s">
        <v>12</v>
      </c>
    </row>
    <row r="663" spans="1:4" x14ac:dyDescent="0.3">
      <c r="A663" s="1" t="s">
        <v>666</v>
      </c>
      <c r="B663" s="1" t="s">
        <v>6920</v>
      </c>
      <c r="C663" s="2">
        <v>44179.5</v>
      </c>
      <c r="D663" s="3" t="s">
        <v>12</v>
      </c>
    </row>
    <row r="664" spans="1:4" x14ac:dyDescent="0.3">
      <c r="A664" s="1" t="s">
        <v>667</v>
      </c>
      <c r="B664" s="1" t="s">
        <v>6921</v>
      </c>
      <c r="C664" s="2">
        <v>44179.5</v>
      </c>
      <c r="D664" s="3" t="s">
        <v>12</v>
      </c>
    </row>
    <row r="665" spans="1:4" x14ac:dyDescent="0.3">
      <c r="A665" s="1" t="s">
        <v>668</v>
      </c>
      <c r="B665" s="1" t="s">
        <v>6922</v>
      </c>
      <c r="C665" s="2">
        <v>44179.5</v>
      </c>
      <c r="D665" s="3" t="s">
        <v>12</v>
      </c>
    </row>
    <row r="666" spans="1:4" x14ac:dyDescent="0.3">
      <c r="A666" s="1" t="s">
        <v>669</v>
      </c>
      <c r="B666" s="1" t="s">
        <v>6923</v>
      </c>
      <c r="C666" s="2">
        <v>44179.5</v>
      </c>
      <c r="D666" s="3" t="s">
        <v>5</v>
      </c>
    </row>
    <row r="667" spans="1:4" x14ac:dyDescent="0.3">
      <c r="A667" s="1" t="s">
        <v>670</v>
      </c>
      <c r="B667" s="1" t="s">
        <v>6924</v>
      </c>
      <c r="C667" s="2">
        <v>44179.5</v>
      </c>
      <c r="D667" s="3" t="s">
        <v>5</v>
      </c>
    </row>
    <row r="668" spans="1:4" x14ac:dyDescent="0.3">
      <c r="A668" s="1" t="s">
        <v>671</v>
      </c>
      <c r="B668" s="1" t="s">
        <v>6925</v>
      </c>
      <c r="C668" s="2">
        <v>44179.5</v>
      </c>
      <c r="D668" s="3" t="s">
        <v>5</v>
      </c>
    </row>
    <row r="669" spans="1:4" x14ac:dyDescent="0.3">
      <c r="A669" s="1" t="s">
        <v>672</v>
      </c>
      <c r="B669" s="1" t="s">
        <v>6926</v>
      </c>
      <c r="C669" s="2">
        <v>44179.5</v>
      </c>
      <c r="D669" s="3" t="s">
        <v>12</v>
      </c>
    </row>
    <row r="670" spans="1:4" x14ac:dyDescent="0.3">
      <c r="A670" s="1" t="s">
        <v>673</v>
      </c>
      <c r="B670" s="1" t="s">
        <v>6927</v>
      </c>
      <c r="C670" s="2">
        <v>44179.5</v>
      </c>
      <c r="D670" s="3" t="s">
        <v>12</v>
      </c>
    </row>
    <row r="671" spans="1:4" x14ac:dyDescent="0.3">
      <c r="A671" s="1" t="s">
        <v>674</v>
      </c>
      <c r="B671" s="1" t="s">
        <v>6928</v>
      </c>
      <c r="C671" s="2">
        <v>44179.5</v>
      </c>
      <c r="D671" s="3" t="s">
        <v>5</v>
      </c>
    </row>
    <row r="672" spans="1:4" x14ac:dyDescent="0.3">
      <c r="A672" s="1" t="s">
        <v>675</v>
      </c>
      <c r="B672" s="1" t="s">
        <v>6929</v>
      </c>
      <c r="C672" s="2">
        <v>44179.5</v>
      </c>
      <c r="D672" s="3" t="s">
        <v>5</v>
      </c>
    </row>
    <row r="673" spans="1:4" x14ac:dyDescent="0.3">
      <c r="A673" s="1" t="s">
        <v>676</v>
      </c>
      <c r="B673" s="1" t="s">
        <v>6930</v>
      </c>
      <c r="C673" s="2">
        <v>44175.5</v>
      </c>
      <c r="D673" s="3" t="s">
        <v>5</v>
      </c>
    </row>
    <row r="674" spans="1:4" x14ac:dyDescent="0.3">
      <c r="A674" s="1" t="s">
        <v>677</v>
      </c>
      <c r="B674" s="1" t="s">
        <v>6930</v>
      </c>
      <c r="C674" s="2">
        <v>44175.5</v>
      </c>
      <c r="D674" s="3" t="s">
        <v>5</v>
      </c>
    </row>
    <row r="675" spans="1:4" x14ac:dyDescent="0.3">
      <c r="A675" s="1" t="s">
        <v>678</v>
      </c>
      <c r="B675" s="1" t="s">
        <v>6930</v>
      </c>
      <c r="C675" s="2">
        <v>44175.5</v>
      </c>
      <c r="D675" s="3" t="s">
        <v>5</v>
      </c>
    </row>
    <row r="676" spans="1:4" x14ac:dyDescent="0.3">
      <c r="A676" s="1" t="s">
        <v>679</v>
      </c>
      <c r="B676" s="1" t="s">
        <v>6931</v>
      </c>
      <c r="C676" s="2">
        <v>44175.5</v>
      </c>
      <c r="D676" s="3" t="s">
        <v>5</v>
      </c>
    </row>
    <row r="677" spans="1:4" x14ac:dyDescent="0.3">
      <c r="A677" s="1" t="s">
        <v>680</v>
      </c>
      <c r="B677" s="1" t="s">
        <v>6931</v>
      </c>
      <c r="C677" s="2">
        <v>44175.5</v>
      </c>
      <c r="D677" s="3" t="s">
        <v>5</v>
      </c>
    </row>
    <row r="678" spans="1:4" x14ac:dyDescent="0.3">
      <c r="A678" s="1" t="s">
        <v>681</v>
      </c>
      <c r="B678" s="1" t="s">
        <v>6931</v>
      </c>
      <c r="C678" s="2">
        <v>44175.5</v>
      </c>
      <c r="D678" s="3" t="s">
        <v>5</v>
      </c>
    </row>
    <row r="679" spans="1:4" x14ac:dyDescent="0.3">
      <c r="A679" s="1" t="s">
        <v>682</v>
      </c>
      <c r="B679" s="1" t="s">
        <v>6932</v>
      </c>
      <c r="C679" s="2">
        <v>44175.5</v>
      </c>
      <c r="D679" s="3" t="s">
        <v>5</v>
      </c>
    </row>
    <row r="680" spans="1:4" x14ac:dyDescent="0.3">
      <c r="A680" s="1" t="s">
        <v>683</v>
      </c>
      <c r="B680" s="1" t="s">
        <v>6933</v>
      </c>
      <c r="C680" s="2">
        <v>44168.5</v>
      </c>
      <c r="D680" s="3" t="s">
        <v>5</v>
      </c>
    </row>
    <row r="681" spans="1:4" x14ac:dyDescent="0.3">
      <c r="A681" s="1" t="s">
        <v>684</v>
      </c>
      <c r="B681" s="1" t="s">
        <v>6934</v>
      </c>
      <c r="C681" s="2">
        <v>44168.5</v>
      </c>
      <c r="D681" s="3" t="s">
        <v>5</v>
      </c>
    </row>
    <row r="682" spans="1:4" x14ac:dyDescent="0.3">
      <c r="A682" s="1" t="s">
        <v>685</v>
      </c>
      <c r="B682" s="1" t="s">
        <v>6935</v>
      </c>
      <c r="C682" s="2">
        <v>44168.5</v>
      </c>
      <c r="D682" s="3" t="s">
        <v>5</v>
      </c>
    </row>
    <row r="683" spans="1:4" x14ac:dyDescent="0.3">
      <c r="A683" s="1" t="s">
        <v>686</v>
      </c>
      <c r="B683" s="1" t="s">
        <v>6936</v>
      </c>
      <c r="C683" s="2">
        <v>44168.5</v>
      </c>
      <c r="D683" s="3" t="s">
        <v>5</v>
      </c>
    </row>
    <row r="684" spans="1:4" x14ac:dyDescent="0.3">
      <c r="A684" s="1" t="s">
        <v>687</v>
      </c>
      <c r="B684" s="1" t="s">
        <v>6937</v>
      </c>
      <c r="C684" s="2">
        <v>44168.5</v>
      </c>
      <c r="D684" s="3" t="s">
        <v>5</v>
      </c>
    </row>
    <row r="685" spans="1:4" x14ac:dyDescent="0.3">
      <c r="A685" s="1" t="s">
        <v>688</v>
      </c>
      <c r="B685" s="1" t="s">
        <v>6937</v>
      </c>
      <c r="C685" s="2">
        <v>44168.5</v>
      </c>
      <c r="D685" s="3" t="s">
        <v>5</v>
      </c>
    </row>
    <row r="686" spans="1:4" x14ac:dyDescent="0.3">
      <c r="A686" s="1" t="s">
        <v>689</v>
      </c>
      <c r="B686" s="1" t="s">
        <v>6937</v>
      </c>
      <c r="C686" s="2">
        <v>44168.5</v>
      </c>
      <c r="D686" s="3" t="s">
        <v>12</v>
      </c>
    </row>
    <row r="687" spans="1:4" x14ac:dyDescent="0.3">
      <c r="A687" s="1" t="s">
        <v>690</v>
      </c>
      <c r="B687" s="1" t="s">
        <v>6938</v>
      </c>
      <c r="C687" s="2">
        <v>44168.5</v>
      </c>
      <c r="D687" s="3" t="s">
        <v>12</v>
      </c>
    </row>
    <row r="688" spans="1:4" x14ac:dyDescent="0.3">
      <c r="A688" s="1" t="s">
        <v>691</v>
      </c>
      <c r="B688" s="1" t="s">
        <v>6939</v>
      </c>
      <c r="C688" s="2">
        <v>44168.5</v>
      </c>
      <c r="D688" s="3" t="s">
        <v>12</v>
      </c>
    </row>
    <row r="689" spans="1:4" x14ac:dyDescent="0.3">
      <c r="A689" s="1" t="s">
        <v>692</v>
      </c>
      <c r="B689" s="1" t="s">
        <v>6940</v>
      </c>
      <c r="C689" s="2">
        <v>44168.5</v>
      </c>
      <c r="D689" s="3" t="s">
        <v>12</v>
      </c>
    </row>
    <row r="690" spans="1:4" x14ac:dyDescent="0.3">
      <c r="A690" s="1" t="s">
        <v>693</v>
      </c>
      <c r="B690" s="1" t="s">
        <v>6941</v>
      </c>
      <c r="C690" s="2">
        <v>44168.5</v>
      </c>
      <c r="D690" s="3" t="s">
        <v>12</v>
      </c>
    </row>
    <row r="691" spans="1:4" x14ac:dyDescent="0.3">
      <c r="A691" s="1" t="s">
        <v>694</v>
      </c>
      <c r="B691" s="1" t="s">
        <v>6942</v>
      </c>
      <c r="C691" s="2">
        <v>44168.5</v>
      </c>
      <c r="D691" s="3" t="s">
        <v>5</v>
      </c>
    </row>
    <row r="692" spans="1:4" x14ac:dyDescent="0.3">
      <c r="A692" s="1" t="s">
        <v>695</v>
      </c>
      <c r="B692" s="1" t="s">
        <v>6943</v>
      </c>
      <c r="C692" s="2">
        <v>44168.5</v>
      </c>
      <c r="D692" s="3" t="s">
        <v>5</v>
      </c>
    </row>
    <row r="693" spans="1:4" x14ac:dyDescent="0.3">
      <c r="A693" s="1" t="s">
        <v>696</v>
      </c>
      <c r="B693" s="1" t="s">
        <v>6944</v>
      </c>
      <c r="C693" s="2">
        <v>44167.5</v>
      </c>
      <c r="D693" s="3" t="s">
        <v>5</v>
      </c>
    </row>
    <row r="694" spans="1:4" x14ac:dyDescent="0.3">
      <c r="A694" s="1" t="s">
        <v>697</v>
      </c>
      <c r="B694" s="1" t="s">
        <v>6945</v>
      </c>
      <c r="C694" s="2">
        <v>44167.5</v>
      </c>
      <c r="D694" s="3" t="s">
        <v>5</v>
      </c>
    </row>
    <row r="695" spans="1:4" x14ac:dyDescent="0.3">
      <c r="A695" s="1" t="s">
        <v>698</v>
      </c>
      <c r="B695" s="1" t="s">
        <v>6945</v>
      </c>
      <c r="C695" s="2">
        <v>44167.5</v>
      </c>
      <c r="D695" s="3" t="s">
        <v>5</v>
      </c>
    </row>
    <row r="696" spans="1:4" x14ac:dyDescent="0.3">
      <c r="A696" s="1" t="s">
        <v>699</v>
      </c>
      <c r="B696" s="1" t="s">
        <v>6946</v>
      </c>
      <c r="C696" s="2">
        <v>44167.5</v>
      </c>
      <c r="D696" s="3" t="s">
        <v>5</v>
      </c>
    </row>
    <row r="697" spans="1:4" x14ac:dyDescent="0.3">
      <c r="A697" s="1" t="s">
        <v>700</v>
      </c>
      <c r="B697" s="1" t="s">
        <v>6947</v>
      </c>
      <c r="C697" s="2">
        <v>44167.5</v>
      </c>
      <c r="D697" s="3" t="s">
        <v>5</v>
      </c>
    </row>
    <row r="698" spans="1:4" x14ac:dyDescent="0.3">
      <c r="A698" s="1" t="s">
        <v>701</v>
      </c>
      <c r="B698" s="1" t="s">
        <v>6948</v>
      </c>
      <c r="C698" s="2">
        <v>44166.5</v>
      </c>
      <c r="D698" s="3" t="s">
        <v>5</v>
      </c>
    </row>
    <row r="699" spans="1:4" x14ac:dyDescent="0.3">
      <c r="A699" s="1" t="s">
        <v>702</v>
      </c>
      <c r="B699" s="1" t="s">
        <v>6949</v>
      </c>
      <c r="C699" s="2">
        <v>44166.5</v>
      </c>
      <c r="D699" s="3" t="s">
        <v>5</v>
      </c>
    </row>
    <row r="700" spans="1:4" x14ac:dyDescent="0.3">
      <c r="A700" s="1" t="s">
        <v>703</v>
      </c>
      <c r="B700" s="1" t="s">
        <v>6949</v>
      </c>
      <c r="C700" s="2">
        <v>44166.5</v>
      </c>
      <c r="D700" s="3" t="s">
        <v>5</v>
      </c>
    </row>
    <row r="701" spans="1:4" x14ac:dyDescent="0.3">
      <c r="A701" s="1" t="s">
        <v>704</v>
      </c>
      <c r="B701" s="1" t="s">
        <v>6950</v>
      </c>
      <c r="C701" s="2">
        <v>44166.5</v>
      </c>
      <c r="D701" s="3" t="s">
        <v>5</v>
      </c>
    </row>
    <row r="702" spans="1:4" x14ac:dyDescent="0.3">
      <c r="A702" s="1" t="s">
        <v>705</v>
      </c>
      <c r="B702" s="1" t="s">
        <v>6949</v>
      </c>
      <c r="C702" s="2">
        <v>44166.5</v>
      </c>
      <c r="D702" s="3" t="s">
        <v>5</v>
      </c>
    </row>
    <row r="703" spans="1:4" x14ac:dyDescent="0.3">
      <c r="A703" s="1" t="s">
        <v>706</v>
      </c>
      <c r="B703" s="1" t="s">
        <v>6951</v>
      </c>
      <c r="C703" s="2">
        <v>44166.5</v>
      </c>
      <c r="D703" s="3" t="s">
        <v>5</v>
      </c>
    </row>
    <row r="704" spans="1:4" x14ac:dyDescent="0.3">
      <c r="A704" s="1" t="s">
        <v>707</v>
      </c>
      <c r="B704" s="1" t="s">
        <v>6951</v>
      </c>
      <c r="C704" s="2">
        <v>44166.5</v>
      </c>
      <c r="D704" s="3" t="s">
        <v>5</v>
      </c>
    </row>
    <row r="705" spans="1:4" x14ac:dyDescent="0.3">
      <c r="A705" s="1" t="s">
        <v>708</v>
      </c>
      <c r="B705" s="1" t="s">
        <v>6951</v>
      </c>
      <c r="C705" s="2">
        <v>44166.5</v>
      </c>
      <c r="D705" s="3" t="s">
        <v>5</v>
      </c>
    </row>
    <row r="706" spans="1:4" x14ac:dyDescent="0.3">
      <c r="A706" s="1" t="s">
        <v>709</v>
      </c>
      <c r="B706" s="1" t="s">
        <v>6952</v>
      </c>
      <c r="C706" s="2">
        <v>44166.5</v>
      </c>
      <c r="D706" s="3" t="s">
        <v>5</v>
      </c>
    </row>
    <row r="707" spans="1:4" x14ac:dyDescent="0.3">
      <c r="A707" s="1" t="s">
        <v>710</v>
      </c>
      <c r="B707" s="1" t="s">
        <v>6952</v>
      </c>
      <c r="C707" s="2">
        <v>44166.5</v>
      </c>
      <c r="D707" s="3" t="s">
        <v>5</v>
      </c>
    </row>
    <row r="708" spans="1:4" x14ac:dyDescent="0.3">
      <c r="A708" s="1" t="s">
        <v>711</v>
      </c>
      <c r="B708" s="1" t="s">
        <v>6952</v>
      </c>
      <c r="C708" s="2">
        <v>44166.5</v>
      </c>
      <c r="D708" s="3" t="s">
        <v>5</v>
      </c>
    </row>
    <row r="709" spans="1:4" x14ac:dyDescent="0.3">
      <c r="A709" s="1" t="s">
        <v>712</v>
      </c>
      <c r="B709" s="1" t="s">
        <v>6953</v>
      </c>
      <c r="C709" s="2">
        <v>44166.5</v>
      </c>
      <c r="D709" s="3" t="s">
        <v>5</v>
      </c>
    </row>
    <row r="710" spans="1:4" x14ac:dyDescent="0.3">
      <c r="A710" s="1" t="s">
        <v>713</v>
      </c>
      <c r="B710" s="1" t="s">
        <v>6953</v>
      </c>
      <c r="C710" s="2">
        <v>44166.5</v>
      </c>
      <c r="D710" s="3" t="s">
        <v>5</v>
      </c>
    </row>
    <row r="711" spans="1:4" x14ac:dyDescent="0.3">
      <c r="A711" s="1" t="s">
        <v>714</v>
      </c>
      <c r="B711" s="1" t="s">
        <v>6953</v>
      </c>
      <c r="C711" s="2">
        <v>44166.5</v>
      </c>
      <c r="D711" s="3" t="s">
        <v>5</v>
      </c>
    </row>
    <row r="712" spans="1:4" x14ac:dyDescent="0.3">
      <c r="A712" s="1" t="s">
        <v>715</v>
      </c>
      <c r="B712" s="1" t="s">
        <v>6954</v>
      </c>
      <c r="C712" s="2">
        <v>44166.5</v>
      </c>
      <c r="D712" s="3" t="s">
        <v>5</v>
      </c>
    </row>
    <row r="713" spans="1:4" x14ac:dyDescent="0.3">
      <c r="A713" s="1" t="s">
        <v>716</v>
      </c>
      <c r="B713" s="1" t="s">
        <v>6955</v>
      </c>
      <c r="C713" s="2">
        <v>44160.5</v>
      </c>
      <c r="D713" s="3" t="s">
        <v>5</v>
      </c>
    </row>
    <row r="714" spans="1:4" x14ac:dyDescent="0.3">
      <c r="A714" s="1" t="s">
        <v>717</v>
      </c>
      <c r="B714" s="1" t="s">
        <v>6955</v>
      </c>
      <c r="C714" s="2">
        <v>44160.5</v>
      </c>
      <c r="D714" s="3" t="s">
        <v>5</v>
      </c>
    </row>
    <row r="715" spans="1:4" x14ac:dyDescent="0.3">
      <c r="A715" s="1" t="s">
        <v>718</v>
      </c>
      <c r="B715" s="1" t="s">
        <v>6955</v>
      </c>
      <c r="C715" s="2">
        <v>44160.5</v>
      </c>
      <c r="D715" s="3" t="s">
        <v>5</v>
      </c>
    </row>
    <row r="716" spans="1:4" x14ac:dyDescent="0.3">
      <c r="A716" s="1" t="s">
        <v>719</v>
      </c>
      <c r="B716" s="1" t="s">
        <v>6956</v>
      </c>
      <c r="C716" s="2">
        <v>44159.5</v>
      </c>
      <c r="D716" s="3" t="s">
        <v>5</v>
      </c>
    </row>
    <row r="717" spans="1:4" x14ac:dyDescent="0.3">
      <c r="A717" s="1" t="s">
        <v>720</v>
      </c>
      <c r="B717" s="1" t="s">
        <v>6956</v>
      </c>
      <c r="C717" s="2">
        <v>44159.5</v>
      </c>
      <c r="D717" s="3" t="s">
        <v>5</v>
      </c>
    </row>
    <row r="718" spans="1:4" x14ac:dyDescent="0.3">
      <c r="A718" s="1" t="s">
        <v>721</v>
      </c>
      <c r="B718" s="1" t="s">
        <v>6956</v>
      </c>
      <c r="C718" s="2">
        <v>44159.5</v>
      </c>
      <c r="D718" s="3" t="s">
        <v>5</v>
      </c>
    </row>
    <row r="719" spans="1:4" x14ac:dyDescent="0.3">
      <c r="A719" s="1" t="s">
        <v>722</v>
      </c>
      <c r="B719" s="1" t="s">
        <v>6956</v>
      </c>
      <c r="C719" s="2">
        <v>44159.5</v>
      </c>
      <c r="D719" s="3" t="s">
        <v>5</v>
      </c>
    </row>
    <row r="720" spans="1:4" x14ac:dyDescent="0.3">
      <c r="A720" s="1" t="s">
        <v>723</v>
      </c>
      <c r="B720" s="1" t="s">
        <v>6956</v>
      </c>
      <c r="C720" s="2">
        <v>44159.5</v>
      </c>
      <c r="D720" s="3" t="s">
        <v>5</v>
      </c>
    </row>
    <row r="721" spans="1:4" x14ac:dyDescent="0.3">
      <c r="A721" s="1" t="s">
        <v>724</v>
      </c>
      <c r="B721" s="1" t="s">
        <v>6957</v>
      </c>
      <c r="C721" s="2">
        <v>44159.5</v>
      </c>
      <c r="D721" s="3" t="s">
        <v>5</v>
      </c>
    </row>
    <row r="722" spans="1:4" x14ac:dyDescent="0.3">
      <c r="A722" s="1" t="s">
        <v>725</v>
      </c>
      <c r="B722" s="1" t="s">
        <v>6957</v>
      </c>
      <c r="C722" s="2">
        <v>44159.5</v>
      </c>
      <c r="D722" s="3" t="s">
        <v>5</v>
      </c>
    </row>
    <row r="723" spans="1:4" x14ac:dyDescent="0.3">
      <c r="A723" s="1" t="s">
        <v>726</v>
      </c>
      <c r="B723" s="1" t="s">
        <v>6957</v>
      </c>
      <c r="C723" s="2">
        <v>44159.5</v>
      </c>
      <c r="D723" s="3" t="s">
        <v>5</v>
      </c>
    </row>
    <row r="724" spans="1:4" x14ac:dyDescent="0.3">
      <c r="A724" s="1" t="s">
        <v>727</v>
      </c>
      <c r="B724" s="1" t="s">
        <v>6958</v>
      </c>
      <c r="C724" s="2">
        <v>44153.5</v>
      </c>
      <c r="D724" s="3" t="s">
        <v>5</v>
      </c>
    </row>
    <row r="725" spans="1:4" x14ac:dyDescent="0.3">
      <c r="A725" s="1" t="s">
        <v>728</v>
      </c>
      <c r="B725" s="1" t="s">
        <v>6958</v>
      </c>
      <c r="C725" s="2">
        <v>44153.5</v>
      </c>
      <c r="D725" s="3" t="s">
        <v>5</v>
      </c>
    </row>
    <row r="726" spans="1:4" x14ac:dyDescent="0.3">
      <c r="A726" s="1" t="s">
        <v>729</v>
      </c>
      <c r="B726" s="1" t="s">
        <v>6958</v>
      </c>
      <c r="C726" s="2">
        <v>44153.5</v>
      </c>
      <c r="D726" s="3" t="s">
        <v>5</v>
      </c>
    </row>
    <row r="727" spans="1:4" x14ac:dyDescent="0.3">
      <c r="A727" s="1" t="s">
        <v>730</v>
      </c>
      <c r="B727" s="1" t="s">
        <v>6958</v>
      </c>
      <c r="C727" s="2">
        <v>44153.5</v>
      </c>
      <c r="D727" s="3" t="s">
        <v>5</v>
      </c>
    </row>
    <row r="728" spans="1:4" x14ac:dyDescent="0.3">
      <c r="A728" s="1" t="s">
        <v>731</v>
      </c>
      <c r="B728" s="1" t="s">
        <v>6958</v>
      </c>
      <c r="C728" s="2">
        <v>44153.5</v>
      </c>
      <c r="D728" s="3" t="s">
        <v>5</v>
      </c>
    </row>
    <row r="729" spans="1:4" x14ac:dyDescent="0.3">
      <c r="A729" s="1" t="s">
        <v>732</v>
      </c>
      <c r="B729" s="1" t="s">
        <v>6959</v>
      </c>
      <c r="C729" s="2">
        <v>44153.5</v>
      </c>
      <c r="D729" s="3" t="s">
        <v>12</v>
      </c>
    </row>
    <row r="730" spans="1:4" x14ac:dyDescent="0.3">
      <c r="A730" s="1" t="s">
        <v>733</v>
      </c>
      <c r="B730" s="1" t="s">
        <v>6960</v>
      </c>
      <c r="C730" s="2">
        <v>44153.5</v>
      </c>
      <c r="D730" s="3" t="s">
        <v>5</v>
      </c>
    </row>
    <row r="731" spans="1:4" x14ac:dyDescent="0.3">
      <c r="A731" s="1" t="s">
        <v>734</v>
      </c>
      <c r="B731" s="1" t="s">
        <v>6961</v>
      </c>
      <c r="C731" s="2">
        <v>44153.5</v>
      </c>
      <c r="D731" s="3" t="s">
        <v>5</v>
      </c>
    </row>
    <row r="732" spans="1:4" x14ac:dyDescent="0.3">
      <c r="A732" s="1" t="s">
        <v>735</v>
      </c>
      <c r="B732" s="1" t="s">
        <v>6961</v>
      </c>
      <c r="C732" s="2">
        <v>44153.5</v>
      </c>
      <c r="D732" s="3" t="s">
        <v>5</v>
      </c>
    </row>
    <row r="733" spans="1:4" x14ac:dyDescent="0.3">
      <c r="A733" s="1" t="s">
        <v>736</v>
      </c>
      <c r="B733" s="1" t="s">
        <v>6961</v>
      </c>
      <c r="C733" s="2">
        <v>44153.5</v>
      </c>
      <c r="D733" s="3" t="s">
        <v>5</v>
      </c>
    </row>
    <row r="734" spans="1:4" x14ac:dyDescent="0.3">
      <c r="A734" s="1" t="s">
        <v>737</v>
      </c>
      <c r="B734" s="1" t="s">
        <v>6962</v>
      </c>
      <c r="C734" s="2">
        <v>44153.5</v>
      </c>
      <c r="D734" s="3" t="s">
        <v>5</v>
      </c>
    </row>
    <row r="735" spans="1:4" x14ac:dyDescent="0.3">
      <c r="A735" s="1" t="s">
        <v>738</v>
      </c>
      <c r="B735" s="1" t="s">
        <v>6962</v>
      </c>
      <c r="C735" s="2">
        <v>44153.5</v>
      </c>
      <c r="D735" s="3" t="s">
        <v>5</v>
      </c>
    </row>
    <row r="736" spans="1:4" x14ac:dyDescent="0.3">
      <c r="A736" s="1" t="s">
        <v>739</v>
      </c>
      <c r="B736" s="1" t="s">
        <v>6962</v>
      </c>
      <c r="C736" s="2">
        <v>44153.5</v>
      </c>
      <c r="D736" s="3" t="s">
        <v>5</v>
      </c>
    </row>
    <row r="737" spans="1:4" x14ac:dyDescent="0.3">
      <c r="A737" s="1" t="s">
        <v>740</v>
      </c>
      <c r="B737" s="1" t="s">
        <v>6963</v>
      </c>
      <c r="C737" s="2">
        <v>44153.5</v>
      </c>
      <c r="D737" s="3" t="s">
        <v>5</v>
      </c>
    </row>
    <row r="738" spans="1:4" x14ac:dyDescent="0.3">
      <c r="A738" s="1" t="s">
        <v>741</v>
      </c>
      <c r="B738" s="1" t="s">
        <v>6964</v>
      </c>
      <c r="C738" s="2">
        <v>44153.5</v>
      </c>
      <c r="D738" s="3" t="s">
        <v>5</v>
      </c>
    </row>
    <row r="739" spans="1:4" x14ac:dyDescent="0.3">
      <c r="A739" s="1" t="s">
        <v>742</v>
      </c>
      <c r="B739" s="1" t="s">
        <v>6965</v>
      </c>
      <c r="C739" s="2">
        <v>44153.5</v>
      </c>
      <c r="D739" s="3" t="s">
        <v>12</v>
      </c>
    </row>
    <row r="740" spans="1:4" x14ac:dyDescent="0.3">
      <c r="A740" s="1" t="s">
        <v>743</v>
      </c>
      <c r="B740" s="1" t="s">
        <v>6966</v>
      </c>
      <c r="C740" s="2">
        <v>44153.5</v>
      </c>
      <c r="D740" s="3" t="s">
        <v>5</v>
      </c>
    </row>
    <row r="741" spans="1:4" x14ac:dyDescent="0.3">
      <c r="A741" s="1" t="s">
        <v>744</v>
      </c>
      <c r="B741" s="1" t="s">
        <v>6967</v>
      </c>
      <c r="C741" s="2">
        <v>44153.5</v>
      </c>
      <c r="D741" s="3" t="s">
        <v>5</v>
      </c>
    </row>
    <row r="742" spans="1:4" x14ac:dyDescent="0.3">
      <c r="A742" s="1" t="s">
        <v>745</v>
      </c>
      <c r="B742" s="1" t="s">
        <v>6968</v>
      </c>
      <c r="C742" s="2">
        <v>44153.5</v>
      </c>
      <c r="D742" s="3" t="s">
        <v>5</v>
      </c>
    </row>
    <row r="743" spans="1:4" x14ac:dyDescent="0.3">
      <c r="A743" s="1" t="s">
        <v>746</v>
      </c>
      <c r="B743" s="1" t="s">
        <v>6969</v>
      </c>
      <c r="C743" s="2">
        <v>44153.5</v>
      </c>
      <c r="D743" s="3" t="s">
        <v>5</v>
      </c>
    </row>
    <row r="744" spans="1:4" x14ac:dyDescent="0.3">
      <c r="A744" s="1" t="s">
        <v>747</v>
      </c>
      <c r="B744" s="1" t="s">
        <v>6969</v>
      </c>
      <c r="C744" s="2">
        <v>44153.5</v>
      </c>
      <c r="D744" s="3" t="s">
        <v>5</v>
      </c>
    </row>
    <row r="745" spans="1:4" x14ac:dyDescent="0.3">
      <c r="A745" s="1" t="s">
        <v>748</v>
      </c>
      <c r="B745" s="1" t="s">
        <v>6969</v>
      </c>
      <c r="C745" s="2">
        <v>44153.5</v>
      </c>
      <c r="D745" s="3" t="s">
        <v>5</v>
      </c>
    </row>
    <row r="746" spans="1:4" x14ac:dyDescent="0.3">
      <c r="A746" s="1" t="s">
        <v>749</v>
      </c>
      <c r="B746" s="1" t="s">
        <v>6970</v>
      </c>
      <c r="C746" s="2">
        <v>44152.5</v>
      </c>
      <c r="D746" s="3" t="s">
        <v>5</v>
      </c>
    </row>
    <row r="747" spans="1:4" x14ac:dyDescent="0.3">
      <c r="A747" s="1" t="s">
        <v>750</v>
      </c>
      <c r="B747" s="1" t="s">
        <v>6971</v>
      </c>
      <c r="C747" s="2">
        <v>44152.5</v>
      </c>
      <c r="D747" s="3" t="s">
        <v>12</v>
      </c>
    </row>
    <row r="748" spans="1:4" x14ac:dyDescent="0.3">
      <c r="A748" s="1" t="s">
        <v>751</v>
      </c>
      <c r="B748" s="1" t="s">
        <v>6970</v>
      </c>
      <c r="C748" s="2">
        <v>44152.5</v>
      </c>
      <c r="D748" s="3" t="s">
        <v>5</v>
      </c>
    </row>
    <row r="749" spans="1:4" x14ac:dyDescent="0.3">
      <c r="A749" s="1" t="s">
        <v>752</v>
      </c>
      <c r="B749" s="1" t="s">
        <v>6970</v>
      </c>
      <c r="C749" s="2">
        <v>44152.5</v>
      </c>
      <c r="D749" s="3" t="s">
        <v>5</v>
      </c>
    </row>
    <row r="750" spans="1:4" x14ac:dyDescent="0.3">
      <c r="A750" s="1" t="s">
        <v>753</v>
      </c>
      <c r="B750" s="1" t="s">
        <v>6972</v>
      </c>
      <c r="C750" s="2">
        <v>44152.5</v>
      </c>
      <c r="D750" s="3" t="s">
        <v>5</v>
      </c>
    </row>
    <row r="751" spans="1:4" x14ac:dyDescent="0.3">
      <c r="A751" s="1" t="s">
        <v>754</v>
      </c>
      <c r="B751" s="1" t="s">
        <v>6973</v>
      </c>
      <c r="C751" s="2">
        <v>44152.5</v>
      </c>
      <c r="D751" s="3" t="s">
        <v>5</v>
      </c>
    </row>
    <row r="752" spans="1:4" x14ac:dyDescent="0.3">
      <c r="A752" s="1" t="s">
        <v>755</v>
      </c>
      <c r="B752" s="1" t="s">
        <v>6974</v>
      </c>
      <c r="C752" s="2">
        <v>44152.5</v>
      </c>
      <c r="D752" s="3" t="s">
        <v>5</v>
      </c>
    </row>
    <row r="753" spans="1:4" x14ac:dyDescent="0.3">
      <c r="A753" s="1" t="s">
        <v>756</v>
      </c>
      <c r="B753" s="1" t="s">
        <v>6975</v>
      </c>
      <c r="C753" s="2">
        <v>44152.5</v>
      </c>
      <c r="D753" s="3" t="s">
        <v>5</v>
      </c>
    </row>
    <row r="754" spans="1:4" x14ac:dyDescent="0.3">
      <c r="A754" s="1" t="s">
        <v>757</v>
      </c>
      <c r="B754" s="1" t="s">
        <v>6976</v>
      </c>
      <c r="C754" s="2">
        <v>44152.5</v>
      </c>
      <c r="D754" s="3" t="s">
        <v>5</v>
      </c>
    </row>
    <row r="755" spans="1:4" x14ac:dyDescent="0.3">
      <c r="A755" s="1" t="s">
        <v>758</v>
      </c>
      <c r="B755" s="1" t="s">
        <v>6977</v>
      </c>
      <c r="C755" s="2">
        <v>44145.5</v>
      </c>
      <c r="D755" s="3" t="s">
        <v>5</v>
      </c>
    </row>
    <row r="756" spans="1:4" x14ac:dyDescent="0.3">
      <c r="A756" s="1" t="s">
        <v>759</v>
      </c>
      <c r="B756" s="1" t="s">
        <v>6978</v>
      </c>
      <c r="C756" s="2">
        <v>44139.5</v>
      </c>
      <c r="D756" s="3" t="s">
        <v>5</v>
      </c>
    </row>
    <row r="757" spans="1:4" x14ac:dyDescent="0.3">
      <c r="A757" s="1" t="s">
        <v>760</v>
      </c>
      <c r="B757" s="1" t="s">
        <v>6978</v>
      </c>
      <c r="C757" s="2">
        <v>44139.5</v>
      </c>
      <c r="D757" s="3" t="s">
        <v>5</v>
      </c>
    </row>
    <row r="758" spans="1:4" x14ac:dyDescent="0.3">
      <c r="A758" s="1" t="s">
        <v>761</v>
      </c>
      <c r="B758" s="1" t="s">
        <v>6978</v>
      </c>
      <c r="C758" s="2">
        <v>44139.5</v>
      </c>
      <c r="D758" s="3" t="s">
        <v>5</v>
      </c>
    </row>
    <row r="759" spans="1:4" x14ac:dyDescent="0.3">
      <c r="A759" s="1" t="s">
        <v>762</v>
      </c>
      <c r="B759" s="1" t="s">
        <v>6979</v>
      </c>
      <c r="C759" s="2">
        <v>44139.5</v>
      </c>
      <c r="D759" s="3" t="s">
        <v>5</v>
      </c>
    </row>
    <row r="760" spans="1:4" x14ac:dyDescent="0.3">
      <c r="A760" s="1" t="s">
        <v>763</v>
      </c>
      <c r="B760" s="1" t="s">
        <v>6980</v>
      </c>
      <c r="C760" s="2">
        <v>44139.5</v>
      </c>
      <c r="D760" s="3" t="s">
        <v>5</v>
      </c>
    </row>
    <row r="761" spans="1:4" x14ac:dyDescent="0.3">
      <c r="A761" s="1" t="s">
        <v>764</v>
      </c>
      <c r="B761" s="1" t="s">
        <v>6980</v>
      </c>
      <c r="C761" s="2">
        <v>44139.5</v>
      </c>
      <c r="D761" s="3" t="s">
        <v>5</v>
      </c>
    </row>
    <row r="762" spans="1:4" x14ac:dyDescent="0.3">
      <c r="A762" s="1" t="s">
        <v>765</v>
      </c>
      <c r="B762" s="1" t="s">
        <v>6980</v>
      </c>
      <c r="C762" s="2">
        <v>44139.5</v>
      </c>
      <c r="D762" s="3" t="s">
        <v>5</v>
      </c>
    </row>
    <row r="763" spans="1:4" x14ac:dyDescent="0.3">
      <c r="A763" s="1" t="s">
        <v>766</v>
      </c>
      <c r="B763" s="1" t="s">
        <v>6980</v>
      </c>
      <c r="C763" s="2">
        <v>44139.5</v>
      </c>
      <c r="D763" s="3" t="s">
        <v>5</v>
      </c>
    </row>
    <row r="764" spans="1:4" x14ac:dyDescent="0.3">
      <c r="A764" s="1" t="s">
        <v>767</v>
      </c>
      <c r="B764" s="1" t="s">
        <v>6981</v>
      </c>
      <c r="C764" s="2">
        <v>44139.5</v>
      </c>
      <c r="D764" s="3" t="s">
        <v>5</v>
      </c>
    </row>
    <row r="765" spans="1:4" x14ac:dyDescent="0.3">
      <c r="A765" s="1" t="s">
        <v>768</v>
      </c>
      <c r="B765" s="1" t="s">
        <v>6981</v>
      </c>
      <c r="C765" s="2">
        <v>44139.5</v>
      </c>
      <c r="D765" s="3" t="s">
        <v>5</v>
      </c>
    </row>
    <row r="766" spans="1:4" x14ac:dyDescent="0.3">
      <c r="A766" s="1" t="s">
        <v>769</v>
      </c>
      <c r="B766" s="1" t="s">
        <v>6981</v>
      </c>
      <c r="C766" s="2">
        <v>44139.5</v>
      </c>
      <c r="D766" s="3" t="s">
        <v>5</v>
      </c>
    </row>
    <row r="767" spans="1:4" x14ac:dyDescent="0.3">
      <c r="A767" s="1" t="s">
        <v>770</v>
      </c>
      <c r="B767" s="1" t="s">
        <v>6982</v>
      </c>
      <c r="C767" s="2">
        <v>44139.5</v>
      </c>
      <c r="D767" s="3" t="s">
        <v>5</v>
      </c>
    </row>
    <row r="768" spans="1:4" x14ac:dyDescent="0.3">
      <c r="A768" s="1" t="s">
        <v>771</v>
      </c>
      <c r="B768" s="1" t="s">
        <v>6983</v>
      </c>
      <c r="C768" s="2">
        <v>44139.5</v>
      </c>
      <c r="D768" s="3" t="s">
        <v>5</v>
      </c>
    </row>
    <row r="769" spans="1:4" x14ac:dyDescent="0.3">
      <c r="A769" s="1" t="s">
        <v>772</v>
      </c>
      <c r="B769" s="1" t="s">
        <v>6984</v>
      </c>
      <c r="C769" s="2">
        <v>44139.5</v>
      </c>
      <c r="D769" s="3" t="s">
        <v>5</v>
      </c>
    </row>
    <row r="770" spans="1:4" x14ac:dyDescent="0.3">
      <c r="A770" s="1" t="s">
        <v>773</v>
      </c>
      <c r="B770" s="1" t="s">
        <v>6985</v>
      </c>
      <c r="C770" s="2">
        <v>44139.5</v>
      </c>
      <c r="D770" s="3" t="s">
        <v>5</v>
      </c>
    </row>
    <row r="771" spans="1:4" x14ac:dyDescent="0.3">
      <c r="A771" s="1" t="s">
        <v>774</v>
      </c>
      <c r="B771" s="1" t="s">
        <v>6986</v>
      </c>
      <c r="C771" s="2">
        <v>44138.5</v>
      </c>
      <c r="D771" s="3" t="s">
        <v>12</v>
      </c>
    </row>
    <row r="772" spans="1:4" x14ac:dyDescent="0.3">
      <c r="A772" s="1" t="s">
        <v>775</v>
      </c>
      <c r="B772" s="1" t="s">
        <v>6987</v>
      </c>
      <c r="C772" s="2">
        <v>44138.5</v>
      </c>
      <c r="D772" s="3" t="s">
        <v>5</v>
      </c>
    </row>
    <row r="773" spans="1:4" x14ac:dyDescent="0.3">
      <c r="A773" s="1" t="s">
        <v>776</v>
      </c>
      <c r="B773" s="1" t="s">
        <v>6988</v>
      </c>
      <c r="C773" s="2">
        <v>44138.5</v>
      </c>
      <c r="D773" s="3" t="s">
        <v>5</v>
      </c>
    </row>
    <row r="774" spans="1:4" x14ac:dyDescent="0.3">
      <c r="A774" s="1" t="s">
        <v>777</v>
      </c>
      <c r="B774" s="1" t="s">
        <v>6989</v>
      </c>
      <c r="C774" s="2">
        <v>44138.5</v>
      </c>
      <c r="D774" s="3" t="s">
        <v>5</v>
      </c>
    </row>
    <row r="775" spans="1:4" x14ac:dyDescent="0.3">
      <c r="A775" s="1" t="s">
        <v>778</v>
      </c>
      <c r="B775" s="1" t="s">
        <v>6990</v>
      </c>
      <c r="C775" s="2">
        <v>44138.5</v>
      </c>
      <c r="D775" s="3" t="s">
        <v>12</v>
      </c>
    </row>
    <row r="776" spans="1:4" x14ac:dyDescent="0.3">
      <c r="A776" s="1" t="s">
        <v>779</v>
      </c>
      <c r="B776" s="1" t="s">
        <v>6991</v>
      </c>
      <c r="C776" s="2">
        <v>44138.5</v>
      </c>
      <c r="D776" s="3" t="s">
        <v>12</v>
      </c>
    </row>
    <row r="777" spans="1:4" x14ac:dyDescent="0.3">
      <c r="A777" s="1" t="s">
        <v>780</v>
      </c>
      <c r="B777" s="1" t="s">
        <v>6992</v>
      </c>
      <c r="C777" s="2">
        <v>44138.5</v>
      </c>
      <c r="D777" s="3" t="s">
        <v>5</v>
      </c>
    </row>
    <row r="778" spans="1:4" x14ac:dyDescent="0.3">
      <c r="A778" s="1" t="s">
        <v>781</v>
      </c>
      <c r="B778" s="1" t="s">
        <v>6992</v>
      </c>
      <c r="C778" s="2">
        <v>44138.5</v>
      </c>
      <c r="D778" s="3" t="s">
        <v>5</v>
      </c>
    </row>
    <row r="779" spans="1:4" x14ac:dyDescent="0.3">
      <c r="A779" s="1" t="s">
        <v>782</v>
      </c>
      <c r="B779" s="1" t="s">
        <v>6993</v>
      </c>
      <c r="C779" s="2">
        <v>44138.5</v>
      </c>
      <c r="D779" s="3" t="s">
        <v>5</v>
      </c>
    </row>
    <row r="780" spans="1:4" x14ac:dyDescent="0.3">
      <c r="A780" s="1" t="s">
        <v>783</v>
      </c>
      <c r="B780" s="1" t="s">
        <v>6994</v>
      </c>
      <c r="C780" s="2">
        <v>44125.5</v>
      </c>
      <c r="D780" s="3" t="s">
        <v>5</v>
      </c>
    </row>
    <row r="781" spans="1:4" x14ac:dyDescent="0.3">
      <c r="A781" s="1" t="s">
        <v>784</v>
      </c>
      <c r="B781" s="1" t="s">
        <v>6995</v>
      </c>
      <c r="C781" s="2">
        <v>44125.5</v>
      </c>
      <c r="D781" s="3" t="s">
        <v>5</v>
      </c>
    </row>
    <row r="782" spans="1:4" x14ac:dyDescent="0.3">
      <c r="A782" s="1" t="s">
        <v>785</v>
      </c>
      <c r="B782" s="1" t="s">
        <v>6995</v>
      </c>
      <c r="C782" s="2">
        <v>44125.5</v>
      </c>
      <c r="D782" s="3" t="s">
        <v>5</v>
      </c>
    </row>
    <row r="783" spans="1:4" x14ac:dyDescent="0.3">
      <c r="A783" s="1" t="s">
        <v>786</v>
      </c>
      <c r="B783" s="1" t="s">
        <v>6995</v>
      </c>
      <c r="C783" s="2">
        <v>44125.5</v>
      </c>
      <c r="D783" s="3" t="s">
        <v>5</v>
      </c>
    </row>
    <row r="784" spans="1:4" x14ac:dyDescent="0.3">
      <c r="A784" s="1" t="s">
        <v>787</v>
      </c>
      <c r="B784" s="1" t="s">
        <v>6996</v>
      </c>
      <c r="C784" s="2">
        <v>44124.5</v>
      </c>
      <c r="D784" s="3" t="s">
        <v>5</v>
      </c>
    </row>
    <row r="785" spans="1:4" x14ac:dyDescent="0.3">
      <c r="A785" s="1" t="s">
        <v>788</v>
      </c>
      <c r="B785" s="1" t="s">
        <v>6996</v>
      </c>
      <c r="C785" s="2">
        <v>44124.5</v>
      </c>
      <c r="D785" s="3" t="s">
        <v>5</v>
      </c>
    </row>
    <row r="786" spans="1:4" x14ac:dyDescent="0.3">
      <c r="A786" s="1" t="s">
        <v>789</v>
      </c>
      <c r="B786" s="1" t="s">
        <v>6997</v>
      </c>
      <c r="C786" s="2">
        <v>44124.5</v>
      </c>
      <c r="D786" s="3" t="s">
        <v>5</v>
      </c>
    </row>
    <row r="787" spans="1:4" x14ac:dyDescent="0.3">
      <c r="A787" s="1" t="s">
        <v>790</v>
      </c>
      <c r="B787" s="1" t="s">
        <v>6998</v>
      </c>
      <c r="C787" s="2">
        <v>44124.5</v>
      </c>
      <c r="D787" s="3" t="s">
        <v>5</v>
      </c>
    </row>
    <row r="788" spans="1:4" x14ac:dyDescent="0.3">
      <c r="A788" s="1" t="s">
        <v>791</v>
      </c>
      <c r="B788" s="1" t="s">
        <v>6999</v>
      </c>
      <c r="C788" s="2">
        <v>44111.5</v>
      </c>
      <c r="D788" s="3" t="s">
        <v>5</v>
      </c>
    </row>
    <row r="789" spans="1:4" x14ac:dyDescent="0.3">
      <c r="A789" s="1" t="s">
        <v>792</v>
      </c>
      <c r="B789" s="1" t="s">
        <v>7000</v>
      </c>
      <c r="C789" s="2">
        <v>44111.5</v>
      </c>
      <c r="D789" s="3" t="s">
        <v>5</v>
      </c>
    </row>
    <row r="790" spans="1:4" x14ac:dyDescent="0.3">
      <c r="A790" s="1" t="s">
        <v>793</v>
      </c>
      <c r="B790" s="1" t="s">
        <v>7001</v>
      </c>
      <c r="C790" s="2">
        <v>44111.5</v>
      </c>
      <c r="D790" s="3" t="s">
        <v>5</v>
      </c>
    </row>
    <row r="791" spans="1:4" x14ac:dyDescent="0.3">
      <c r="A791" s="1" t="s">
        <v>794</v>
      </c>
      <c r="B791" s="1" t="s">
        <v>7002</v>
      </c>
      <c r="C791" s="2">
        <v>44111.5</v>
      </c>
      <c r="D791" s="3" t="s">
        <v>5</v>
      </c>
    </row>
    <row r="792" spans="1:4" x14ac:dyDescent="0.3">
      <c r="A792" s="1" t="s">
        <v>795</v>
      </c>
      <c r="B792" s="1" t="s">
        <v>7003</v>
      </c>
      <c r="C792" s="2">
        <v>44110.5</v>
      </c>
      <c r="D792" s="3" t="s">
        <v>5</v>
      </c>
    </row>
    <row r="793" spans="1:4" x14ac:dyDescent="0.3">
      <c r="A793" s="1" t="s">
        <v>796</v>
      </c>
      <c r="B793" s="1" t="s">
        <v>7003</v>
      </c>
      <c r="C793" s="2">
        <v>44110.5</v>
      </c>
      <c r="D793" s="3" t="s">
        <v>5</v>
      </c>
    </row>
    <row r="794" spans="1:4" x14ac:dyDescent="0.3">
      <c r="A794" s="1" t="s">
        <v>797</v>
      </c>
      <c r="B794" s="1" t="s">
        <v>7003</v>
      </c>
      <c r="C794" s="2">
        <v>44110.5</v>
      </c>
      <c r="D794" s="3" t="s">
        <v>5</v>
      </c>
    </row>
    <row r="795" spans="1:4" x14ac:dyDescent="0.3">
      <c r="A795" s="1" t="s">
        <v>798</v>
      </c>
      <c r="B795" s="1" t="s">
        <v>7004</v>
      </c>
      <c r="C795" s="2">
        <v>44110.5</v>
      </c>
      <c r="D795" s="3" t="s">
        <v>5</v>
      </c>
    </row>
    <row r="796" spans="1:4" x14ac:dyDescent="0.3">
      <c r="A796" s="1" t="s">
        <v>799</v>
      </c>
      <c r="B796" s="1" t="s">
        <v>7004</v>
      </c>
      <c r="C796" s="2">
        <v>44110.5</v>
      </c>
      <c r="D796" s="3" t="s">
        <v>5</v>
      </c>
    </row>
    <row r="797" spans="1:4" x14ac:dyDescent="0.3">
      <c r="A797" s="1" t="s">
        <v>800</v>
      </c>
      <c r="B797" s="1" t="s">
        <v>7004</v>
      </c>
      <c r="C797" s="2">
        <v>44110.5</v>
      </c>
      <c r="D797" s="3" t="s">
        <v>5</v>
      </c>
    </row>
    <row r="798" spans="1:4" x14ac:dyDescent="0.3">
      <c r="A798" s="1" t="s">
        <v>801</v>
      </c>
      <c r="B798" s="1" t="s">
        <v>7004</v>
      </c>
      <c r="C798" s="2">
        <v>44110.5</v>
      </c>
      <c r="D798" s="3" t="s">
        <v>5</v>
      </c>
    </row>
    <row r="799" spans="1:4" x14ac:dyDescent="0.3">
      <c r="A799" s="1" t="s">
        <v>802</v>
      </c>
      <c r="B799" s="1" t="s">
        <v>7005</v>
      </c>
      <c r="C799" s="2">
        <v>44099.5</v>
      </c>
      <c r="D799" s="3" t="s">
        <v>5</v>
      </c>
    </row>
    <row r="800" spans="1:4" x14ac:dyDescent="0.3">
      <c r="A800" s="1" t="s">
        <v>803</v>
      </c>
      <c r="B800" s="1" t="s">
        <v>7005</v>
      </c>
      <c r="C800" s="2">
        <v>44099.5</v>
      </c>
      <c r="D800" s="3" t="s">
        <v>5</v>
      </c>
    </row>
    <row r="801" spans="1:4" x14ac:dyDescent="0.3">
      <c r="A801" s="1" t="s">
        <v>804</v>
      </c>
      <c r="B801" s="1" t="s">
        <v>7005</v>
      </c>
      <c r="C801" s="2">
        <v>44099.5</v>
      </c>
      <c r="D801" s="3" t="s">
        <v>5</v>
      </c>
    </row>
    <row r="802" spans="1:4" x14ac:dyDescent="0.3">
      <c r="A802" s="1" t="s">
        <v>805</v>
      </c>
      <c r="B802" s="1" t="s">
        <v>7005</v>
      </c>
      <c r="C802" s="2">
        <v>44099.5</v>
      </c>
      <c r="D802" s="3" t="s">
        <v>5</v>
      </c>
    </row>
    <row r="803" spans="1:4" x14ac:dyDescent="0.3">
      <c r="A803" s="1" t="s">
        <v>806</v>
      </c>
      <c r="B803" s="1" t="s">
        <v>7006</v>
      </c>
      <c r="C803" s="2">
        <v>44099.5</v>
      </c>
      <c r="D803" s="3" t="s">
        <v>5</v>
      </c>
    </row>
    <row r="804" spans="1:4" x14ac:dyDescent="0.3">
      <c r="A804" s="1" t="s">
        <v>807</v>
      </c>
      <c r="B804" s="1" t="s">
        <v>7007</v>
      </c>
      <c r="C804" s="2">
        <v>44099.5</v>
      </c>
      <c r="D804" s="3" t="s">
        <v>12</v>
      </c>
    </row>
    <row r="805" spans="1:4" x14ac:dyDescent="0.3">
      <c r="A805" s="1" t="s">
        <v>808</v>
      </c>
      <c r="B805" s="1" t="s">
        <v>7008</v>
      </c>
      <c r="C805" s="2">
        <v>44099.5</v>
      </c>
      <c r="D805" s="3" t="s">
        <v>12</v>
      </c>
    </row>
    <row r="806" spans="1:4" x14ac:dyDescent="0.3">
      <c r="A806" s="1" t="s">
        <v>809</v>
      </c>
      <c r="B806" s="1" t="s">
        <v>7009</v>
      </c>
      <c r="C806" s="2">
        <v>44099.5</v>
      </c>
      <c r="D806" s="3" t="s">
        <v>5</v>
      </c>
    </row>
    <row r="807" spans="1:4" x14ac:dyDescent="0.3">
      <c r="A807" s="1" t="s">
        <v>810</v>
      </c>
      <c r="B807" s="1" t="s">
        <v>7010</v>
      </c>
      <c r="C807" s="2">
        <v>44098.5</v>
      </c>
      <c r="D807" s="3" t="s">
        <v>5</v>
      </c>
    </row>
    <row r="808" spans="1:4" x14ac:dyDescent="0.3">
      <c r="A808" s="1" t="s">
        <v>811</v>
      </c>
      <c r="B808" s="1" t="s">
        <v>7010</v>
      </c>
      <c r="C808" s="2">
        <v>44098.5</v>
      </c>
      <c r="D808" s="3" t="s">
        <v>5</v>
      </c>
    </row>
    <row r="809" spans="1:4" x14ac:dyDescent="0.3">
      <c r="A809" s="1" t="s">
        <v>812</v>
      </c>
      <c r="B809" s="1" t="s">
        <v>7010</v>
      </c>
      <c r="C809" s="2">
        <v>44098.5</v>
      </c>
      <c r="D809" s="3" t="s">
        <v>5</v>
      </c>
    </row>
    <row r="810" spans="1:4" x14ac:dyDescent="0.3">
      <c r="A810" s="1" t="s">
        <v>813</v>
      </c>
      <c r="B810" s="1" t="s">
        <v>7011</v>
      </c>
      <c r="C810" s="2">
        <v>44098.5</v>
      </c>
      <c r="D810" s="3" t="s">
        <v>5</v>
      </c>
    </row>
    <row r="811" spans="1:4" x14ac:dyDescent="0.3">
      <c r="A811" s="1" t="s">
        <v>814</v>
      </c>
      <c r="B811" s="1" t="s">
        <v>7012</v>
      </c>
      <c r="C811" s="2">
        <v>44097.5</v>
      </c>
      <c r="D811" s="3" t="s">
        <v>12</v>
      </c>
    </row>
    <row r="812" spans="1:4" x14ac:dyDescent="0.3">
      <c r="A812" s="1" t="s">
        <v>815</v>
      </c>
      <c r="B812" s="1" t="s">
        <v>7013</v>
      </c>
      <c r="C812" s="2">
        <v>44097.5</v>
      </c>
      <c r="D812" s="3" t="s">
        <v>12</v>
      </c>
    </row>
    <row r="813" spans="1:4" x14ac:dyDescent="0.3">
      <c r="A813" s="1" t="s">
        <v>816</v>
      </c>
      <c r="B813" s="1" t="s">
        <v>7014</v>
      </c>
      <c r="C813" s="2">
        <v>44097.5</v>
      </c>
      <c r="D813" s="3" t="s">
        <v>12</v>
      </c>
    </row>
    <row r="814" spans="1:4" x14ac:dyDescent="0.3">
      <c r="A814" s="1" t="s">
        <v>817</v>
      </c>
      <c r="B814" s="1" t="s">
        <v>7015</v>
      </c>
      <c r="C814" s="2">
        <v>44097.5</v>
      </c>
      <c r="D814" s="3" t="s">
        <v>5</v>
      </c>
    </row>
    <row r="815" spans="1:4" x14ac:dyDescent="0.3">
      <c r="A815" s="1" t="s">
        <v>818</v>
      </c>
      <c r="B815" s="1" t="s">
        <v>7015</v>
      </c>
      <c r="C815" s="2">
        <v>44097.5</v>
      </c>
      <c r="D815" s="3" t="s">
        <v>5</v>
      </c>
    </row>
    <row r="816" spans="1:4" x14ac:dyDescent="0.3">
      <c r="A816" s="1" t="s">
        <v>819</v>
      </c>
      <c r="B816" s="1" t="s">
        <v>7015</v>
      </c>
      <c r="C816" s="2">
        <v>44097.5</v>
      </c>
      <c r="D816" s="3" t="s">
        <v>5</v>
      </c>
    </row>
    <row r="817" spans="1:4" x14ac:dyDescent="0.3">
      <c r="A817" s="1" t="s">
        <v>820</v>
      </c>
      <c r="B817" s="1" t="s">
        <v>7015</v>
      </c>
      <c r="C817" s="2">
        <v>44097.5</v>
      </c>
      <c r="D817" s="3" t="s">
        <v>5</v>
      </c>
    </row>
    <row r="818" spans="1:4" x14ac:dyDescent="0.3">
      <c r="A818" s="1" t="s">
        <v>821</v>
      </c>
      <c r="B818" s="1" t="s">
        <v>7016</v>
      </c>
      <c r="C818" s="2">
        <v>44097.5</v>
      </c>
      <c r="D818" s="3" t="s">
        <v>12</v>
      </c>
    </row>
    <row r="819" spans="1:4" x14ac:dyDescent="0.3">
      <c r="A819" s="1" t="s">
        <v>822</v>
      </c>
      <c r="B819" s="1" t="s">
        <v>7017</v>
      </c>
      <c r="C819" s="2">
        <v>44097.5</v>
      </c>
      <c r="D819" s="3" t="s">
        <v>5</v>
      </c>
    </row>
    <row r="820" spans="1:4" x14ac:dyDescent="0.3">
      <c r="A820" s="1" t="s">
        <v>823</v>
      </c>
      <c r="B820" s="1" t="s">
        <v>7017</v>
      </c>
      <c r="C820" s="2">
        <v>44097.5</v>
      </c>
      <c r="D820" s="3" t="s">
        <v>5</v>
      </c>
    </row>
    <row r="821" spans="1:4" x14ac:dyDescent="0.3">
      <c r="A821" s="1" t="s">
        <v>824</v>
      </c>
      <c r="B821" s="1" t="s">
        <v>7017</v>
      </c>
      <c r="C821" s="2">
        <v>44097.5</v>
      </c>
      <c r="D821" s="3" t="s">
        <v>5</v>
      </c>
    </row>
    <row r="822" spans="1:4" x14ac:dyDescent="0.3">
      <c r="A822" s="1" t="s">
        <v>825</v>
      </c>
      <c r="B822" s="1" t="s">
        <v>7018</v>
      </c>
      <c r="C822" s="2">
        <v>44083.5</v>
      </c>
      <c r="D822" s="3" t="s">
        <v>5</v>
      </c>
    </row>
    <row r="823" spans="1:4" x14ac:dyDescent="0.3">
      <c r="A823" s="1" t="s">
        <v>826</v>
      </c>
      <c r="B823" s="1" t="s">
        <v>7019</v>
      </c>
      <c r="C823" s="2">
        <v>44083.5</v>
      </c>
      <c r="D823" s="3" t="s">
        <v>5</v>
      </c>
    </row>
    <row r="824" spans="1:4" x14ac:dyDescent="0.3">
      <c r="A824" s="1" t="s">
        <v>827</v>
      </c>
      <c r="B824" s="1" t="s">
        <v>7019</v>
      </c>
      <c r="C824" s="2">
        <v>44083.5</v>
      </c>
      <c r="D824" s="3" t="s">
        <v>5</v>
      </c>
    </row>
    <row r="825" spans="1:4" x14ac:dyDescent="0.3">
      <c r="A825" s="1" t="s">
        <v>828</v>
      </c>
      <c r="B825" s="1" t="s">
        <v>7020</v>
      </c>
      <c r="C825" s="2">
        <v>44083.5</v>
      </c>
      <c r="D825" s="3" t="s">
        <v>12</v>
      </c>
    </row>
    <row r="826" spans="1:4" x14ac:dyDescent="0.3">
      <c r="A826" s="1" t="s">
        <v>829</v>
      </c>
      <c r="B826" s="1" t="s">
        <v>7021</v>
      </c>
      <c r="C826" s="2">
        <v>44083.5</v>
      </c>
      <c r="D826" s="3" t="s">
        <v>12</v>
      </c>
    </row>
    <row r="827" spans="1:4" x14ac:dyDescent="0.3">
      <c r="A827" s="1" t="s">
        <v>830</v>
      </c>
      <c r="B827" s="1" t="s">
        <v>7022</v>
      </c>
      <c r="C827" s="2">
        <v>44083.5</v>
      </c>
      <c r="D827" s="3" t="s">
        <v>5</v>
      </c>
    </row>
    <row r="828" spans="1:4" x14ac:dyDescent="0.3">
      <c r="A828" s="1" t="s">
        <v>831</v>
      </c>
      <c r="B828" s="1" t="s">
        <v>7023</v>
      </c>
      <c r="C828" s="2">
        <v>44083.5</v>
      </c>
      <c r="D828" s="3" t="s">
        <v>5</v>
      </c>
    </row>
    <row r="829" spans="1:4" x14ac:dyDescent="0.3">
      <c r="A829" s="1" t="s">
        <v>832</v>
      </c>
      <c r="B829" s="1" t="s">
        <v>7023</v>
      </c>
      <c r="C829" s="2">
        <v>44083.5</v>
      </c>
      <c r="D829" s="3" t="s">
        <v>5</v>
      </c>
    </row>
    <row r="830" spans="1:4" x14ac:dyDescent="0.3">
      <c r="A830" s="1" t="s">
        <v>833</v>
      </c>
      <c r="B830" s="1" t="s">
        <v>7023</v>
      </c>
      <c r="C830" s="2">
        <v>44083.5</v>
      </c>
      <c r="D830" s="3" t="s">
        <v>5</v>
      </c>
    </row>
    <row r="831" spans="1:4" x14ac:dyDescent="0.3">
      <c r="A831" s="1" t="s">
        <v>834</v>
      </c>
      <c r="B831" s="1" t="s">
        <v>7024</v>
      </c>
      <c r="C831" s="2">
        <v>44083.5</v>
      </c>
      <c r="D831" s="3" t="s">
        <v>5</v>
      </c>
    </row>
    <row r="832" spans="1:4" x14ac:dyDescent="0.3">
      <c r="A832" s="1" t="s">
        <v>835</v>
      </c>
      <c r="B832" s="1" t="s">
        <v>7024</v>
      </c>
      <c r="C832" s="2">
        <v>44083.5</v>
      </c>
      <c r="D832" s="3" t="s">
        <v>5</v>
      </c>
    </row>
    <row r="833" spans="1:4" x14ac:dyDescent="0.3">
      <c r="A833" s="1" t="s">
        <v>836</v>
      </c>
      <c r="B833" s="1" t="s">
        <v>7024</v>
      </c>
      <c r="C833" s="2">
        <v>44083.5</v>
      </c>
      <c r="D833" s="3" t="s">
        <v>5</v>
      </c>
    </row>
    <row r="834" spans="1:4" x14ac:dyDescent="0.3">
      <c r="A834" s="1" t="s">
        <v>837</v>
      </c>
      <c r="B834" s="1" t="s">
        <v>7025</v>
      </c>
      <c r="C834" s="2">
        <v>44083.5</v>
      </c>
      <c r="D834" s="3" t="s">
        <v>5</v>
      </c>
    </row>
    <row r="835" spans="1:4" x14ac:dyDescent="0.3">
      <c r="A835" s="1" t="s">
        <v>838</v>
      </c>
      <c r="B835" s="1" t="s">
        <v>7026</v>
      </c>
      <c r="C835" s="2">
        <v>44083.5</v>
      </c>
      <c r="D835" s="3" t="s">
        <v>5</v>
      </c>
    </row>
    <row r="836" spans="1:4" x14ac:dyDescent="0.3">
      <c r="A836" s="1" t="s">
        <v>839</v>
      </c>
      <c r="B836" s="1" t="s">
        <v>7026</v>
      </c>
      <c r="C836" s="2">
        <v>44083.5</v>
      </c>
      <c r="D836" s="3" t="s">
        <v>5</v>
      </c>
    </row>
    <row r="837" spans="1:4" x14ac:dyDescent="0.3">
      <c r="A837" s="1" t="s">
        <v>840</v>
      </c>
      <c r="B837" s="1" t="s">
        <v>7027</v>
      </c>
      <c r="C837" s="2">
        <v>44083.5</v>
      </c>
      <c r="D837" s="3" t="s">
        <v>5</v>
      </c>
    </row>
    <row r="838" spans="1:4" x14ac:dyDescent="0.3">
      <c r="A838" s="1" t="s">
        <v>841</v>
      </c>
      <c r="B838" s="1" t="s">
        <v>7027</v>
      </c>
      <c r="C838" s="2">
        <v>44083.5</v>
      </c>
      <c r="D838" s="3" t="s">
        <v>5</v>
      </c>
    </row>
    <row r="839" spans="1:4" x14ac:dyDescent="0.3">
      <c r="A839" s="1" t="s">
        <v>842</v>
      </c>
      <c r="B839" s="1" t="s">
        <v>7027</v>
      </c>
      <c r="C839" s="2">
        <v>44083.5</v>
      </c>
      <c r="D839" s="3" t="s">
        <v>5</v>
      </c>
    </row>
    <row r="840" spans="1:4" x14ac:dyDescent="0.3">
      <c r="A840" s="1" t="s">
        <v>843</v>
      </c>
      <c r="B840" s="1" t="s">
        <v>7027</v>
      </c>
      <c r="C840" s="2">
        <v>44083.5</v>
      </c>
      <c r="D840" s="3" t="s">
        <v>5</v>
      </c>
    </row>
    <row r="841" spans="1:4" x14ac:dyDescent="0.3">
      <c r="A841" s="1" t="s">
        <v>844</v>
      </c>
      <c r="B841" s="1" t="s">
        <v>7027</v>
      </c>
      <c r="C841" s="2">
        <v>44083.5</v>
      </c>
      <c r="D841" s="3" t="s">
        <v>5</v>
      </c>
    </row>
    <row r="842" spans="1:4" x14ac:dyDescent="0.3">
      <c r="A842" s="1" t="s">
        <v>845</v>
      </c>
      <c r="B842" s="1" t="s">
        <v>7027</v>
      </c>
      <c r="C842" s="2">
        <v>44083.5</v>
      </c>
      <c r="D842" s="3" t="s">
        <v>5</v>
      </c>
    </row>
    <row r="843" spans="1:4" x14ac:dyDescent="0.3">
      <c r="A843" s="1" t="s">
        <v>846</v>
      </c>
      <c r="B843" s="1" t="s">
        <v>7027</v>
      </c>
      <c r="C843" s="2">
        <v>44083.5</v>
      </c>
      <c r="D843" s="3" t="s">
        <v>5</v>
      </c>
    </row>
    <row r="844" spans="1:4" x14ac:dyDescent="0.3">
      <c r="A844" s="1" t="s">
        <v>847</v>
      </c>
      <c r="B844" s="1" t="s">
        <v>7027</v>
      </c>
      <c r="C844" s="2">
        <v>44083.5</v>
      </c>
      <c r="D844" s="3" t="s">
        <v>5</v>
      </c>
    </row>
    <row r="845" spans="1:4" x14ac:dyDescent="0.3">
      <c r="A845" s="1" t="s">
        <v>848</v>
      </c>
      <c r="B845" s="1" t="s">
        <v>7027</v>
      </c>
      <c r="C845" s="2">
        <v>44083.5</v>
      </c>
      <c r="D845" s="3" t="s">
        <v>5</v>
      </c>
    </row>
    <row r="846" spans="1:4" x14ac:dyDescent="0.3">
      <c r="A846" s="1" t="s">
        <v>849</v>
      </c>
      <c r="B846" s="1" t="s">
        <v>7028</v>
      </c>
      <c r="C846" s="2">
        <v>44083.5</v>
      </c>
      <c r="D846" s="3" t="s">
        <v>5</v>
      </c>
    </row>
    <row r="847" spans="1:4" x14ac:dyDescent="0.3">
      <c r="A847" s="1" t="s">
        <v>850</v>
      </c>
      <c r="B847" s="1" t="s">
        <v>7027</v>
      </c>
      <c r="C847" s="2">
        <v>44083.5</v>
      </c>
      <c r="D847" s="3" t="s">
        <v>5</v>
      </c>
    </row>
    <row r="848" spans="1:4" x14ac:dyDescent="0.3">
      <c r="A848" s="1" t="s">
        <v>851</v>
      </c>
      <c r="B848" s="1" t="s">
        <v>7027</v>
      </c>
      <c r="C848" s="2">
        <v>44083.5</v>
      </c>
      <c r="D848" s="3" t="s">
        <v>5</v>
      </c>
    </row>
    <row r="849" spans="1:4" x14ac:dyDescent="0.3">
      <c r="A849" s="1" t="s">
        <v>852</v>
      </c>
      <c r="B849" s="1" t="s">
        <v>7029</v>
      </c>
      <c r="C849" s="2">
        <v>44083.5</v>
      </c>
      <c r="D849" s="3" t="s">
        <v>5</v>
      </c>
    </row>
    <row r="850" spans="1:4" x14ac:dyDescent="0.3">
      <c r="A850" s="1" t="s">
        <v>853</v>
      </c>
      <c r="B850" s="1" t="s">
        <v>7029</v>
      </c>
      <c r="C850" s="2">
        <v>44083.5</v>
      </c>
      <c r="D850" s="3" t="s">
        <v>5</v>
      </c>
    </row>
    <row r="851" spans="1:4" x14ac:dyDescent="0.3">
      <c r="A851" s="1" t="s">
        <v>854</v>
      </c>
      <c r="B851" s="1" t="s">
        <v>7029</v>
      </c>
      <c r="C851" s="2">
        <v>44083.5</v>
      </c>
      <c r="D851" s="3" t="s">
        <v>5</v>
      </c>
    </row>
    <row r="852" spans="1:4" x14ac:dyDescent="0.3">
      <c r="A852" s="1" t="s">
        <v>855</v>
      </c>
      <c r="B852" s="1" t="s">
        <v>7030</v>
      </c>
      <c r="C852" s="2">
        <v>44028.5</v>
      </c>
      <c r="D852" s="3" t="s">
        <v>12</v>
      </c>
    </row>
    <row r="853" spans="1:4" x14ac:dyDescent="0.3">
      <c r="A853" s="1" t="s">
        <v>856</v>
      </c>
      <c r="B853" s="1" t="s">
        <v>7031</v>
      </c>
      <c r="C853" s="2">
        <v>44028.5</v>
      </c>
      <c r="D853" s="3" t="s">
        <v>5</v>
      </c>
    </row>
    <row r="854" spans="1:4" x14ac:dyDescent="0.3">
      <c r="A854" s="1" t="s">
        <v>857</v>
      </c>
      <c r="B854" s="1" t="s">
        <v>7032</v>
      </c>
      <c r="C854" s="2">
        <v>44028.5</v>
      </c>
      <c r="D854" s="3" t="s">
        <v>12</v>
      </c>
    </row>
    <row r="855" spans="1:4" x14ac:dyDescent="0.3">
      <c r="A855" s="1" t="s">
        <v>858</v>
      </c>
      <c r="B855" s="1" t="s">
        <v>7033</v>
      </c>
      <c r="C855" s="2">
        <v>44028.5</v>
      </c>
      <c r="D855" s="3" t="s">
        <v>5</v>
      </c>
    </row>
    <row r="856" spans="1:4" x14ac:dyDescent="0.3">
      <c r="A856" s="1" t="s">
        <v>859</v>
      </c>
      <c r="B856" s="1" t="s">
        <v>7034</v>
      </c>
      <c r="C856" s="2">
        <v>44028.5</v>
      </c>
      <c r="D856" s="3" t="s">
        <v>5</v>
      </c>
    </row>
    <row r="857" spans="1:4" x14ac:dyDescent="0.3">
      <c r="A857" s="1" t="s">
        <v>860</v>
      </c>
      <c r="B857" s="1" t="s">
        <v>7034</v>
      </c>
      <c r="C857" s="2">
        <v>44028.5</v>
      </c>
      <c r="D857" s="3" t="s">
        <v>5</v>
      </c>
    </row>
    <row r="858" spans="1:4" x14ac:dyDescent="0.3">
      <c r="A858" s="1" t="s">
        <v>861</v>
      </c>
      <c r="B858" s="1" t="s">
        <v>7034</v>
      </c>
      <c r="C858" s="2">
        <v>44028.5</v>
      </c>
      <c r="D858" s="3" t="s">
        <v>5</v>
      </c>
    </row>
    <row r="859" spans="1:4" x14ac:dyDescent="0.3">
      <c r="A859" s="1" t="s">
        <v>862</v>
      </c>
      <c r="B859" s="1" t="s">
        <v>7035</v>
      </c>
      <c r="C859" s="2">
        <v>44028.5</v>
      </c>
      <c r="D859" s="3" t="s">
        <v>5</v>
      </c>
    </row>
    <row r="860" spans="1:4" x14ac:dyDescent="0.3">
      <c r="A860" s="1" t="s">
        <v>863</v>
      </c>
      <c r="B860" s="1" t="s">
        <v>7036</v>
      </c>
      <c r="C860" s="2">
        <v>44028.5</v>
      </c>
      <c r="D860" s="3" t="s">
        <v>5</v>
      </c>
    </row>
    <row r="861" spans="1:4" x14ac:dyDescent="0.3">
      <c r="A861" s="1" t="s">
        <v>864</v>
      </c>
      <c r="B861" s="1" t="s">
        <v>7037</v>
      </c>
      <c r="C861" s="2">
        <v>44027.5</v>
      </c>
      <c r="D861" s="3" t="s">
        <v>12</v>
      </c>
    </row>
    <row r="862" spans="1:4" x14ac:dyDescent="0.3">
      <c r="A862" s="1" t="s">
        <v>865</v>
      </c>
      <c r="B862" s="1" t="s">
        <v>7038</v>
      </c>
      <c r="C862" s="2">
        <v>44027.5</v>
      </c>
      <c r="D862" s="3" t="s">
        <v>5</v>
      </c>
    </row>
    <row r="863" spans="1:4" x14ac:dyDescent="0.3">
      <c r="A863" s="1" t="s">
        <v>866</v>
      </c>
      <c r="B863" s="1" t="s">
        <v>7039</v>
      </c>
      <c r="C863" s="2">
        <v>44026.5</v>
      </c>
      <c r="D863" s="3" t="s">
        <v>5</v>
      </c>
    </row>
    <row r="864" spans="1:4" x14ac:dyDescent="0.3">
      <c r="A864" s="1" t="s">
        <v>867</v>
      </c>
      <c r="B864" s="1" t="s">
        <v>7039</v>
      </c>
      <c r="C864" s="2">
        <v>44026.5</v>
      </c>
      <c r="D864" s="3" t="s">
        <v>5</v>
      </c>
    </row>
    <row r="865" spans="1:4" x14ac:dyDescent="0.3">
      <c r="A865" s="1" t="s">
        <v>868</v>
      </c>
      <c r="B865" s="1" t="s">
        <v>7039</v>
      </c>
      <c r="C865" s="2">
        <v>44026.5</v>
      </c>
      <c r="D865" s="3" t="s">
        <v>5</v>
      </c>
    </row>
    <row r="866" spans="1:4" x14ac:dyDescent="0.3">
      <c r="A866" s="1" t="s">
        <v>869</v>
      </c>
      <c r="B866" s="1" t="s">
        <v>7040</v>
      </c>
      <c r="C866" s="2">
        <v>44026.5</v>
      </c>
      <c r="D866" s="3" t="s">
        <v>5</v>
      </c>
    </row>
    <row r="867" spans="1:4" x14ac:dyDescent="0.3">
      <c r="A867" s="1" t="s">
        <v>870</v>
      </c>
      <c r="B867" s="1" t="s">
        <v>7040</v>
      </c>
      <c r="C867" s="2">
        <v>44026.5</v>
      </c>
      <c r="D867" s="3" t="s">
        <v>5</v>
      </c>
    </row>
    <row r="868" spans="1:4" x14ac:dyDescent="0.3">
      <c r="A868" s="1" t="s">
        <v>871</v>
      </c>
      <c r="B868" s="1" t="s">
        <v>7040</v>
      </c>
      <c r="C868" s="2">
        <v>44026.5</v>
      </c>
      <c r="D868" s="3" t="s">
        <v>5</v>
      </c>
    </row>
    <row r="869" spans="1:4" x14ac:dyDescent="0.3">
      <c r="A869" s="1" t="s">
        <v>872</v>
      </c>
      <c r="B869" s="1" t="s">
        <v>7041</v>
      </c>
      <c r="C869" s="2">
        <v>44026.5</v>
      </c>
      <c r="D869" s="3" t="s">
        <v>12</v>
      </c>
    </row>
    <row r="870" spans="1:4" x14ac:dyDescent="0.3">
      <c r="A870" s="1" t="s">
        <v>873</v>
      </c>
      <c r="B870" s="1" t="s">
        <v>7042</v>
      </c>
      <c r="C870" s="2">
        <v>44026.5</v>
      </c>
      <c r="D870" s="3" t="s">
        <v>12</v>
      </c>
    </row>
    <row r="871" spans="1:4" x14ac:dyDescent="0.3">
      <c r="A871" s="1" t="s">
        <v>874</v>
      </c>
      <c r="B871" s="1" t="s">
        <v>7043</v>
      </c>
      <c r="C871" s="2">
        <v>44026.5</v>
      </c>
      <c r="D871" s="3" t="s">
        <v>5</v>
      </c>
    </row>
    <row r="872" spans="1:4" x14ac:dyDescent="0.3">
      <c r="A872" s="1" t="s">
        <v>875</v>
      </c>
      <c r="B872" s="1" t="s">
        <v>7044</v>
      </c>
      <c r="C872" s="2">
        <v>44026.5</v>
      </c>
      <c r="D872" s="3" t="s">
        <v>5</v>
      </c>
    </row>
    <row r="873" spans="1:4" x14ac:dyDescent="0.3">
      <c r="A873" s="1" t="s">
        <v>876</v>
      </c>
      <c r="B873" s="1" t="s">
        <v>7044</v>
      </c>
      <c r="C873" s="2">
        <v>44026.5</v>
      </c>
      <c r="D873" s="3" t="s">
        <v>5</v>
      </c>
    </row>
    <row r="874" spans="1:4" x14ac:dyDescent="0.3">
      <c r="A874" s="1" t="s">
        <v>877</v>
      </c>
      <c r="B874" s="1" t="s">
        <v>7044</v>
      </c>
      <c r="C874" s="2">
        <v>44026.5</v>
      </c>
      <c r="D874" s="3" t="s">
        <v>5</v>
      </c>
    </row>
    <row r="875" spans="1:4" x14ac:dyDescent="0.3">
      <c r="A875" s="1" t="s">
        <v>878</v>
      </c>
      <c r="B875" s="1" t="s">
        <v>7045</v>
      </c>
      <c r="C875" s="2">
        <v>44026.5</v>
      </c>
      <c r="D875" s="3" t="s">
        <v>5</v>
      </c>
    </row>
    <row r="876" spans="1:4" x14ac:dyDescent="0.3">
      <c r="A876" s="1" t="s">
        <v>879</v>
      </c>
      <c r="B876" s="1" t="s">
        <v>7045</v>
      </c>
      <c r="C876" s="2">
        <v>44026.5</v>
      </c>
      <c r="D876" s="3" t="s">
        <v>5</v>
      </c>
    </row>
    <row r="877" spans="1:4" x14ac:dyDescent="0.3">
      <c r="A877" s="1" t="s">
        <v>880</v>
      </c>
      <c r="B877" s="1" t="s">
        <v>7045</v>
      </c>
      <c r="C877" s="2">
        <v>44026.5</v>
      </c>
      <c r="D877" s="3" t="s">
        <v>5</v>
      </c>
    </row>
    <row r="878" spans="1:4" x14ac:dyDescent="0.3">
      <c r="A878" s="1" t="s">
        <v>881</v>
      </c>
      <c r="B878" s="1" t="s">
        <v>7046</v>
      </c>
      <c r="C878" s="2">
        <v>44026.5</v>
      </c>
      <c r="D878" s="3" t="s">
        <v>5</v>
      </c>
    </row>
    <row r="879" spans="1:4" x14ac:dyDescent="0.3">
      <c r="A879" s="1" t="s">
        <v>882</v>
      </c>
      <c r="B879" s="1" t="s">
        <v>7047</v>
      </c>
      <c r="C879" s="2">
        <v>44026.5</v>
      </c>
      <c r="D879" s="3" t="s">
        <v>5</v>
      </c>
    </row>
    <row r="880" spans="1:4" x14ac:dyDescent="0.3">
      <c r="A880" s="1" t="s">
        <v>883</v>
      </c>
      <c r="B880" s="1" t="s">
        <v>7048</v>
      </c>
      <c r="C880" s="2">
        <v>44026.5</v>
      </c>
      <c r="D880" s="3" t="s">
        <v>5</v>
      </c>
    </row>
    <row r="881" spans="1:4" x14ac:dyDescent="0.3">
      <c r="A881" s="1" t="s">
        <v>884</v>
      </c>
      <c r="B881" s="1" t="s">
        <v>7048</v>
      </c>
      <c r="C881" s="2">
        <v>44026.5</v>
      </c>
      <c r="D881" s="3" t="s">
        <v>5</v>
      </c>
    </row>
    <row r="882" spans="1:4" x14ac:dyDescent="0.3">
      <c r="A882" s="1" t="s">
        <v>885</v>
      </c>
      <c r="B882" s="1" t="s">
        <v>7048</v>
      </c>
      <c r="C882" s="2">
        <v>44026.5</v>
      </c>
      <c r="D882" s="3" t="s">
        <v>5</v>
      </c>
    </row>
    <row r="883" spans="1:4" x14ac:dyDescent="0.3">
      <c r="A883" s="1" t="s">
        <v>886</v>
      </c>
      <c r="B883" s="1" t="s">
        <v>7049</v>
      </c>
      <c r="C883" s="2">
        <v>44026.5</v>
      </c>
      <c r="D883" s="3" t="s">
        <v>5</v>
      </c>
    </row>
    <row r="884" spans="1:4" x14ac:dyDescent="0.3">
      <c r="A884" s="1" t="s">
        <v>887</v>
      </c>
      <c r="B884" s="1" t="s">
        <v>7049</v>
      </c>
      <c r="C884" s="2">
        <v>44026.5</v>
      </c>
      <c r="D884" s="3" t="s">
        <v>5</v>
      </c>
    </row>
    <row r="885" spans="1:4" x14ac:dyDescent="0.3">
      <c r="A885" s="1" t="s">
        <v>888</v>
      </c>
      <c r="B885" s="1" t="s">
        <v>7049</v>
      </c>
      <c r="C885" s="2">
        <v>44026.5</v>
      </c>
      <c r="D885" s="3" t="s">
        <v>5</v>
      </c>
    </row>
    <row r="886" spans="1:4" x14ac:dyDescent="0.3">
      <c r="A886" s="1" t="s">
        <v>889</v>
      </c>
      <c r="B886" s="1" t="s">
        <v>7050</v>
      </c>
      <c r="C886" s="2">
        <v>44026.5</v>
      </c>
      <c r="D886" s="3" t="s">
        <v>5</v>
      </c>
    </row>
    <row r="887" spans="1:4" x14ac:dyDescent="0.3">
      <c r="A887" s="1" t="s">
        <v>890</v>
      </c>
      <c r="B887" s="1" t="s">
        <v>7051</v>
      </c>
      <c r="C887" s="2">
        <v>44013.5</v>
      </c>
      <c r="D887" s="3" t="s">
        <v>12</v>
      </c>
    </row>
    <row r="888" spans="1:4" x14ac:dyDescent="0.3">
      <c r="A888" s="1" t="s">
        <v>891</v>
      </c>
      <c r="B888" s="1" t="s">
        <v>7052</v>
      </c>
      <c r="C888" s="2">
        <v>44013.5</v>
      </c>
      <c r="D888" s="3" t="s">
        <v>5</v>
      </c>
    </row>
    <row r="889" spans="1:4" x14ac:dyDescent="0.3">
      <c r="A889" s="1" t="s">
        <v>892</v>
      </c>
      <c r="B889" s="1" t="s">
        <v>7052</v>
      </c>
      <c r="C889" s="2">
        <v>44013.5</v>
      </c>
      <c r="D889" s="3" t="s">
        <v>5</v>
      </c>
    </row>
    <row r="890" spans="1:4" x14ac:dyDescent="0.3">
      <c r="A890" s="1" t="s">
        <v>893</v>
      </c>
      <c r="B890" s="1" t="s">
        <v>7052</v>
      </c>
      <c r="C890" s="2">
        <v>44013.5</v>
      </c>
      <c r="D890" s="3" t="s">
        <v>5</v>
      </c>
    </row>
    <row r="891" spans="1:4" x14ac:dyDescent="0.3">
      <c r="A891" s="1" t="s">
        <v>894</v>
      </c>
      <c r="B891" s="1" t="s">
        <v>7052</v>
      </c>
      <c r="C891" s="2">
        <v>44013.5</v>
      </c>
      <c r="D891" s="3" t="s">
        <v>5</v>
      </c>
    </row>
    <row r="892" spans="1:4" x14ac:dyDescent="0.3">
      <c r="A892" s="1" t="s">
        <v>895</v>
      </c>
      <c r="B892" s="1" t="s">
        <v>7053</v>
      </c>
      <c r="C892" s="2">
        <v>44013.5</v>
      </c>
      <c r="D892" s="3" t="s">
        <v>5</v>
      </c>
    </row>
    <row r="893" spans="1:4" x14ac:dyDescent="0.3">
      <c r="A893" s="1" t="s">
        <v>896</v>
      </c>
      <c r="B893" s="1" t="s">
        <v>7054</v>
      </c>
      <c r="C893" s="2">
        <v>44012.5</v>
      </c>
      <c r="D893" s="3" t="s">
        <v>5</v>
      </c>
    </row>
    <row r="894" spans="1:4" x14ac:dyDescent="0.3">
      <c r="A894" s="1" t="s">
        <v>897</v>
      </c>
      <c r="B894" s="1" t="s">
        <v>7055</v>
      </c>
      <c r="C894" s="2">
        <v>44012.5</v>
      </c>
      <c r="D894" s="3" t="s">
        <v>5</v>
      </c>
    </row>
    <row r="895" spans="1:4" x14ac:dyDescent="0.3">
      <c r="A895" s="1" t="s">
        <v>898</v>
      </c>
      <c r="B895" s="1" t="s">
        <v>7019</v>
      </c>
      <c r="C895" s="2">
        <v>43998.5</v>
      </c>
      <c r="D895" s="3" t="s">
        <v>5</v>
      </c>
    </row>
    <row r="896" spans="1:4" x14ac:dyDescent="0.3">
      <c r="A896" s="1" t="s">
        <v>899</v>
      </c>
      <c r="B896" s="1" t="s">
        <v>7056</v>
      </c>
      <c r="C896" s="2">
        <v>43998.5</v>
      </c>
      <c r="D896" s="3" t="s">
        <v>5</v>
      </c>
    </row>
    <row r="897" spans="1:4" x14ac:dyDescent="0.3">
      <c r="A897" s="1" t="s">
        <v>900</v>
      </c>
      <c r="B897" s="1" t="s">
        <v>7056</v>
      </c>
      <c r="C897" s="2">
        <v>43998.5</v>
      </c>
      <c r="D897" s="3" t="s">
        <v>5</v>
      </c>
    </row>
    <row r="898" spans="1:4" x14ac:dyDescent="0.3">
      <c r="A898" s="1" t="s">
        <v>901</v>
      </c>
      <c r="B898" s="1" t="s">
        <v>7056</v>
      </c>
      <c r="C898" s="2">
        <v>43998.5</v>
      </c>
      <c r="D898" s="3" t="s">
        <v>5</v>
      </c>
    </row>
    <row r="899" spans="1:4" x14ac:dyDescent="0.3">
      <c r="A899" s="1" t="s">
        <v>902</v>
      </c>
      <c r="B899" s="1" t="s">
        <v>7057</v>
      </c>
      <c r="C899" s="2">
        <v>43998.5</v>
      </c>
      <c r="D899" s="3" t="s">
        <v>12</v>
      </c>
    </row>
    <row r="900" spans="1:4" x14ac:dyDescent="0.3">
      <c r="A900" s="1" t="s">
        <v>903</v>
      </c>
      <c r="B900" s="1" t="s">
        <v>7058</v>
      </c>
      <c r="C900" s="2">
        <v>43998.5</v>
      </c>
      <c r="D900" s="3" t="s">
        <v>12</v>
      </c>
    </row>
    <row r="901" spans="1:4" x14ac:dyDescent="0.3">
      <c r="A901" s="1" t="s">
        <v>904</v>
      </c>
      <c r="B901" s="1" t="s">
        <v>7059</v>
      </c>
      <c r="C901" s="2">
        <v>43998.5</v>
      </c>
      <c r="D901" s="3" t="s">
        <v>5</v>
      </c>
    </row>
    <row r="902" spans="1:4" x14ac:dyDescent="0.3">
      <c r="A902" s="1" t="s">
        <v>905</v>
      </c>
      <c r="B902" s="1" t="s">
        <v>7060</v>
      </c>
      <c r="C902" s="2">
        <v>43998.5</v>
      </c>
      <c r="D902" s="3" t="s">
        <v>12</v>
      </c>
    </row>
    <row r="903" spans="1:4" x14ac:dyDescent="0.3">
      <c r="A903" s="1" t="s">
        <v>906</v>
      </c>
      <c r="B903" s="1" t="s">
        <v>7061</v>
      </c>
      <c r="C903" s="2">
        <v>43998.5</v>
      </c>
      <c r="D903" s="3" t="s">
        <v>5</v>
      </c>
    </row>
    <row r="904" spans="1:4" x14ac:dyDescent="0.3">
      <c r="A904" s="1" t="s">
        <v>907</v>
      </c>
      <c r="B904" s="1" t="s">
        <v>7062</v>
      </c>
      <c r="C904" s="2">
        <v>43998.5</v>
      </c>
      <c r="D904" s="3" t="s">
        <v>5</v>
      </c>
    </row>
    <row r="905" spans="1:4" x14ac:dyDescent="0.3">
      <c r="A905" s="1" t="s">
        <v>908</v>
      </c>
      <c r="B905" s="1" t="s">
        <v>7063</v>
      </c>
      <c r="C905" s="2">
        <v>43998.5</v>
      </c>
      <c r="D905" s="3" t="s">
        <v>5</v>
      </c>
    </row>
    <row r="906" spans="1:4" x14ac:dyDescent="0.3">
      <c r="A906" s="1" t="s">
        <v>909</v>
      </c>
      <c r="B906" s="1" t="s">
        <v>7063</v>
      </c>
      <c r="C906" s="2">
        <v>43998.5</v>
      </c>
      <c r="D906" s="3" t="s">
        <v>5</v>
      </c>
    </row>
    <row r="907" spans="1:4" x14ac:dyDescent="0.3">
      <c r="A907" s="1" t="s">
        <v>910</v>
      </c>
      <c r="B907" s="1" t="s">
        <v>7063</v>
      </c>
      <c r="C907" s="2">
        <v>43998.5</v>
      </c>
      <c r="D907" s="3" t="s">
        <v>5</v>
      </c>
    </row>
    <row r="908" spans="1:4" x14ac:dyDescent="0.3">
      <c r="A908" s="1" t="s">
        <v>911</v>
      </c>
      <c r="B908" s="1" t="s">
        <v>7063</v>
      </c>
      <c r="C908" s="2">
        <v>43998.5</v>
      </c>
      <c r="D908" s="3" t="s">
        <v>5</v>
      </c>
    </row>
    <row r="909" spans="1:4" x14ac:dyDescent="0.3">
      <c r="A909" s="1" t="s">
        <v>912</v>
      </c>
      <c r="B909" s="1" t="s">
        <v>7064</v>
      </c>
      <c r="C909" s="2">
        <v>43998.5</v>
      </c>
      <c r="D909" s="3" t="s">
        <v>5</v>
      </c>
    </row>
    <row r="910" spans="1:4" x14ac:dyDescent="0.3">
      <c r="A910" s="1" t="s">
        <v>913</v>
      </c>
      <c r="B910" s="1" t="s">
        <v>7064</v>
      </c>
      <c r="C910" s="2">
        <v>43998.5</v>
      </c>
      <c r="D910" s="3" t="s">
        <v>5</v>
      </c>
    </row>
    <row r="911" spans="1:4" x14ac:dyDescent="0.3">
      <c r="A911" s="1" t="s">
        <v>914</v>
      </c>
      <c r="B911" s="1" t="s">
        <v>7064</v>
      </c>
      <c r="C911" s="2">
        <v>43998.5</v>
      </c>
      <c r="D911" s="3" t="s">
        <v>5</v>
      </c>
    </row>
    <row r="912" spans="1:4" x14ac:dyDescent="0.3">
      <c r="A912" s="1" t="s">
        <v>915</v>
      </c>
      <c r="B912" s="1" t="s">
        <v>7065</v>
      </c>
      <c r="C912" s="2">
        <v>43984.5</v>
      </c>
      <c r="D912" s="3" t="s">
        <v>5</v>
      </c>
    </row>
    <row r="913" spans="1:4" x14ac:dyDescent="0.3">
      <c r="A913" s="1" t="s">
        <v>916</v>
      </c>
      <c r="B913" s="1" t="s">
        <v>7066</v>
      </c>
      <c r="C913" s="2">
        <v>43984.5</v>
      </c>
      <c r="D913" s="3" t="s">
        <v>5</v>
      </c>
    </row>
    <row r="914" spans="1:4" x14ac:dyDescent="0.3">
      <c r="A914" s="1" t="s">
        <v>917</v>
      </c>
      <c r="B914" s="1" t="s">
        <v>7067</v>
      </c>
      <c r="C914" s="2">
        <v>43984.5</v>
      </c>
      <c r="D914" s="3" t="s">
        <v>5</v>
      </c>
    </row>
    <row r="915" spans="1:4" x14ac:dyDescent="0.3">
      <c r="A915" s="1" t="s">
        <v>918</v>
      </c>
      <c r="B915" s="1" t="s">
        <v>7068</v>
      </c>
      <c r="C915" s="2">
        <v>43979.5</v>
      </c>
      <c r="D915" s="3" t="s">
        <v>5</v>
      </c>
    </row>
    <row r="916" spans="1:4" x14ac:dyDescent="0.3">
      <c r="A916" s="1" t="s">
        <v>919</v>
      </c>
      <c r="B916" s="1" t="s">
        <v>7068</v>
      </c>
      <c r="C916" s="2">
        <v>43979.5</v>
      </c>
      <c r="D916" s="3" t="s">
        <v>5</v>
      </c>
    </row>
    <row r="917" spans="1:4" x14ac:dyDescent="0.3">
      <c r="A917" s="1" t="s">
        <v>920</v>
      </c>
      <c r="B917" s="1" t="s">
        <v>7068</v>
      </c>
      <c r="C917" s="2">
        <v>43979.5</v>
      </c>
      <c r="D917" s="3" t="s">
        <v>5</v>
      </c>
    </row>
    <row r="918" spans="1:4" x14ac:dyDescent="0.3">
      <c r="A918" s="1" t="s">
        <v>921</v>
      </c>
      <c r="B918" s="1" t="s">
        <v>7069</v>
      </c>
      <c r="C918" s="2">
        <v>43979.5</v>
      </c>
      <c r="D918" s="3" t="s">
        <v>12</v>
      </c>
    </row>
    <row r="919" spans="1:4" x14ac:dyDescent="0.3">
      <c r="A919" s="1" t="s">
        <v>922</v>
      </c>
      <c r="B919" s="1" t="s">
        <v>7068</v>
      </c>
      <c r="C919" s="2">
        <v>43979.5</v>
      </c>
      <c r="D919" s="3" t="s">
        <v>5</v>
      </c>
    </row>
    <row r="920" spans="1:4" x14ac:dyDescent="0.3">
      <c r="A920" s="1" t="s">
        <v>923</v>
      </c>
      <c r="B920" s="1" t="s">
        <v>7068</v>
      </c>
      <c r="C920" s="2">
        <v>43979.5</v>
      </c>
      <c r="D920" s="3" t="s">
        <v>5</v>
      </c>
    </row>
    <row r="921" spans="1:4" x14ac:dyDescent="0.3">
      <c r="A921" s="1" t="s">
        <v>924</v>
      </c>
      <c r="B921" s="1" t="s">
        <v>7068</v>
      </c>
      <c r="C921" s="2">
        <v>43979.5</v>
      </c>
      <c r="D921" s="3" t="s">
        <v>5</v>
      </c>
    </row>
    <row r="922" spans="1:4" x14ac:dyDescent="0.3">
      <c r="A922" s="1" t="s">
        <v>925</v>
      </c>
      <c r="B922" s="1" t="s">
        <v>7068</v>
      </c>
      <c r="C922" s="2">
        <v>43979.5</v>
      </c>
      <c r="D922" s="3" t="s">
        <v>5</v>
      </c>
    </row>
    <row r="923" spans="1:4" x14ac:dyDescent="0.3">
      <c r="A923" s="1" t="s">
        <v>926</v>
      </c>
      <c r="B923" s="1" t="s">
        <v>7070</v>
      </c>
      <c r="C923" s="2">
        <v>43978.5</v>
      </c>
      <c r="D923" s="3" t="s">
        <v>5</v>
      </c>
    </row>
    <row r="924" spans="1:4" x14ac:dyDescent="0.3">
      <c r="A924" s="1" t="s">
        <v>927</v>
      </c>
      <c r="B924" s="1" t="s">
        <v>7068</v>
      </c>
      <c r="C924" s="2">
        <v>43978.5</v>
      </c>
      <c r="D924" s="3" t="s">
        <v>5</v>
      </c>
    </row>
    <row r="925" spans="1:4" x14ac:dyDescent="0.3">
      <c r="A925" s="1" t="s">
        <v>928</v>
      </c>
      <c r="B925" s="1" t="s">
        <v>7070</v>
      </c>
      <c r="C925" s="2">
        <v>43978.5</v>
      </c>
      <c r="D925" s="3" t="s">
        <v>5</v>
      </c>
    </row>
    <row r="926" spans="1:4" x14ac:dyDescent="0.3">
      <c r="A926" s="1" t="s">
        <v>929</v>
      </c>
      <c r="B926" s="1" t="s">
        <v>7070</v>
      </c>
      <c r="C926" s="2">
        <v>43978.5</v>
      </c>
      <c r="D926" s="3" t="s">
        <v>5</v>
      </c>
    </row>
    <row r="927" spans="1:4" x14ac:dyDescent="0.3">
      <c r="A927" s="1" t="s">
        <v>929</v>
      </c>
      <c r="B927" s="1" t="s">
        <v>7070</v>
      </c>
      <c r="C927" s="2">
        <v>43978.5</v>
      </c>
      <c r="D927" s="3" t="s">
        <v>5</v>
      </c>
    </row>
    <row r="928" spans="1:4" x14ac:dyDescent="0.3">
      <c r="A928" s="1" t="s">
        <v>930</v>
      </c>
      <c r="B928" s="1" t="s">
        <v>7068</v>
      </c>
      <c r="C928" s="2">
        <v>43978.5</v>
      </c>
      <c r="D928" s="3" t="s">
        <v>5</v>
      </c>
    </row>
    <row r="929" spans="1:4" x14ac:dyDescent="0.3">
      <c r="A929" s="1" t="s">
        <v>931</v>
      </c>
      <c r="B929" s="1" t="s">
        <v>7068</v>
      </c>
      <c r="C929" s="2">
        <v>43978.5</v>
      </c>
      <c r="D929" s="3" t="s">
        <v>5</v>
      </c>
    </row>
    <row r="930" spans="1:4" x14ac:dyDescent="0.3">
      <c r="A930" s="1" t="s">
        <v>932</v>
      </c>
      <c r="B930" s="1" t="s">
        <v>7071</v>
      </c>
      <c r="C930" s="2">
        <v>43971.5</v>
      </c>
      <c r="D930" s="3" t="s">
        <v>5</v>
      </c>
    </row>
    <row r="931" spans="1:4" x14ac:dyDescent="0.3">
      <c r="A931" s="1" t="s">
        <v>933</v>
      </c>
      <c r="B931" s="1" t="s">
        <v>7072</v>
      </c>
      <c r="C931" s="2">
        <v>43971.5</v>
      </c>
      <c r="D931" s="3" t="s">
        <v>5</v>
      </c>
    </row>
    <row r="932" spans="1:4" x14ac:dyDescent="0.3">
      <c r="A932" s="1" t="s">
        <v>934</v>
      </c>
      <c r="B932" s="1" t="s">
        <v>7073</v>
      </c>
      <c r="C932" s="2">
        <v>43971.5</v>
      </c>
      <c r="D932" s="3" t="s">
        <v>5</v>
      </c>
    </row>
    <row r="933" spans="1:4" x14ac:dyDescent="0.3">
      <c r="A933" s="1" t="s">
        <v>935</v>
      </c>
      <c r="B933" s="1" t="s">
        <v>7074</v>
      </c>
      <c r="C933" s="2">
        <v>43971.5</v>
      </c>
      <c r="D933" s="3" t="s">
        <v>5</v>
      </c>
    </row>
    <row r="934" spans="1:4" x14ac:dyDescent="0.3">
      <c r="A934" s="1" t="s">
        <v>936</v>
      </c>
      <c r="B934" s="1" t="s">
        <v>7075</v>
      </c>
      <c r="C934" s="2">
        <v>43970.5</v>
      </c>
      <c r="D934" s="3" t="s">
        <v>5</v>
      </c>
    </row>
    <row r="935" spans="1:4" x14ac:dyDescent="0.3">
      <c r="A935" s="1" t="s">
        <v>937</v>
      </c>
      <c r="B935" s="1" t="s">
        <v>7076</v>
      </c>
      <c r="C935" s="2">
        <v>43970.5</v>
      </c>
      <c r="D935" s="3" t="s">
        <v>12</v>
      </c>
    </row>
    <row r="936" spans="1:4" x14ac:dyDescent="0.3">
      <c r="A936" s="1" t="s">
        <v>938</v>
      </c>
      <c r="B936" s="1" t="s">
        <v>7075</v>
      </c>
      <c r="C936" s="2">
        <v>43970.5</v>
      </c>
      <c r="D936" s="3" t="s">
        <v>5</v>
      </c>
    </row>
    <row r="937" spans="1:4" x14ac:dyDescent="0.3">
      <c r="A937" s="1" t="s">
        <v>939</v>
      </c>
      <c r="B937" s="1" t="s">
        <v>7075</v>
      </c>
      <c r="C937" s="2">
        <v>43970.5</v>
      </c>
      <c r="D937" s="3" t="s">
        <v>5</v>
      </c>
    </row>
    <row r="938" spans="1:4" x14ac:dyDescent="0.3">
      <c r="A938" s="1" t="s">
        <v>940</v>
      </c>
      <c r="B938" s="1" t="s">
        <v>7075</v>
      </c>
      <c r="C938" s="2">
        <v>43970.5</v>
      </c>
      <c r="D938" s="3" t="s">
        <v>5</v>
      </c>
    </row>
    <row r="939" spans="1:4" x14ac:dyDescent="0.3">
      <c r="A939" s="1" t="s">
        <v>941</v>
      </c>
      <c r="B939" s="1" t="s">
        <v>7075</v>
      </c>
      <c r="C939" s="2">
        <v>43970.5</v>
      </c>
      <c r="D939" s="3" t="s">
        <v>5</v>
      </c>
    </row>
    <row r="940" spans="1:4" x14ac:dyDescent="0.3">
      <c r="A940" s="1" t="s">
        <v>942</v>
      </c>
      <c r="B940" s="1" t="s">
        <v>7077</v>
      </c>
      <c r="C940" s="2">
        <v>43970.5</v>
      </c>
      <c r="D940" s="3" t="s">
        <v>5</v>
      </c>
    </row>
    <row r="941" spans="1:4" x14ac:dyDescent="0.3">
      <c r="A941" s="1" t="s">
        <v>943</v>
      </c>
      <c r="B941" s="1" t="s">
        <v>7077</v>
      </c>
      <c r="C941" s="2">
        <v>43970.5</v>
      </c>
      <c r="D941" s="3" t="s">
        <v>5</v>
      </c>
    </row>
    <row r="942" spans="1:4" x14ac:dyDescent="0.3">
      <c r="A942" s="1" t="s">
        <v>944</v>
      </c>
      <c r="B942" s="1" t="s">
        <v>7077</v>
      </c>
      <c r="C942" s="2">
        <v>43970.5</v>
      </c>
      <c r="D942" s="3" t="s">
        <v>5</v>
      </c>
    </row>
    <row r="943" spans="1:4" x14ac:dyDescent="0.3">
      <c r="A943" s="1" t="s">
        <v>945</v>
      </c>
      <c r="B943" s="1" t="s">
        <v>7078</v>
      </c>
      <c r="C943" s="2">
        <v>43964.5</v>
      </c>
      <c r="D943" s="3" t="s">
        <v>5</v>
      </c>
    </row>
    <row r="944" spans="1:4" x14ac:dyDescent="0.3">
      <c r="A944" s="1" t="s">
        <v>946</v>
      </c>
      <c r="B944" s="1" t="s">
        <v>7079</v>
      </c>
      <c r="C944" s="2">
        <v>43964.5</v>
      </c>
      <c r="D944" s="3" t="s">
        <v>5</v>
      </c>
    </row>
    <row r="945" spans="1:4" x14ac:dyDescent="0.3">
      <c r="A945" s="1" t="s">
        <v>947</v>
      </c>
      <c r="B945" s="1" t="s">
        <v>7080</v>
      </c>
      <c r="C945" s="2">
        <v>43964.5</v>
      </c>
      <c r="D945" s="3" t="s">
        <v>5</v>
      </c>
    </row>
    <row r="946" spans="1:4" x14ac:dyDescent="0.3">
      <c r="A946" s="1" t="s">
        <v>948</v>
      </c>
      <c r="B946" s="1" t="s">
        <v>7080</v>
      </c>
      <c r="C946" s="2">
        <v>43964.5</v>
      </c>
      <c r="D946" s="3" t="s">
        <v>5</v>
      </c>
    </row>
    <row r="947" spans="1:4" x14ac:dyDescent="0.3">
      <c r="A947" s="1" t="s">
        <v>949</v>
      </c>
      <c r="B947" s="1" t="s">
        <v>7080</v>
      </c>
      <c r="C947" s="2">
        <v>43964.5</v>
      </c>
      <c r="D947" s="3" t="s">
        <v>5</v>
      </c>
    </row>
    <row r="948" spans="1:4" x14ac:dyDescent="0.3">
      <c r="A948" s="1" t="s">
        <v>950</v>
      </c>
      <c r="B948" s="1" t="s">
        <v>7081</v>
      </c>
      <c r="C948" s="2">
        <v>43963.5</v>
      </c>
      <c r="D948" s="3" t="s">
        <v>5</v>
      </c>
    </row>
    <row r="949" spans="1:4" x14ac:dyDescent="0.3">
      <c r="A949" s="1" t="s">
        <v>951</v>
      </c>
      <c r="B949" s="1" t="s">
        <v>7081</v>
      </c>
      <c r="C949" s="2">
        <v>43963.5</v>
      </c>
      <c r="D949" s="3" t="s">
        <v>5</v>
      </c>
    </row>
    <row r="950" spans="1:4" x14ac:dyDescent="0.3">
      <c r="A950" s="1" t="s">
        <v>952</v>
      </c>
      <c r="B950" s="1" t="s">
        <v>7081</v>
      </c>
      <c r="C950" s="2">
        <v>43963.5</v>
      </c>
      <c r="D950" s="3" t="s">
        <v>5</v>
      </c>
    </row>
    <row r="951" spans="1:4" x14ac:dyDescent="0.3">
      <c r="A951" s="1" t="s">
        <v>953</v>
      </c>
      <c r="B951" s="1" t="s">
        <v>7082</v>
      </c>
      <c r="C951" s="2">
        <v>43963.5</v>
      </c>
      <c r="D951" s="3" t="s">
        <v>5</v>
      </c>
    </row>
    <row r="952" spans="1:4" x14ac:dyDescent="0.3">
      <c r="A952" s="1" t="s">
        <v>954</v>
      </c>
      <c r="B952" s="1" t="s">
        <v>7083</v>
      </c>
      <c r="C952" s="2">
        <v>43963.5</v>
      </c>
      <c r="D952" s="3" t="s">
        <v>12</v>
      </c>
    </row>
    <row r="953" spans="1:4" x14ac:dyDescent="0.3">
      <c r="A953" s="1" t="s">
        <v>955</v>
      </c>
      <c r="B953" s="1" t="s">
        <v>7084</v>
      </c>
      <c r="C953" s="2">
        <v>43963.5</v>
      </c>
      <c r="D953" s="3" t="s">
        <v>5</v>
      </c>
    </row>
    <row r="954" spans="1:4" x14ac:dyDescent="0.3">
      <c r="A954" s="1" t="s">
        <v>956</v>
      </c>
      <c r="B954" s="1" t="s">
        <v>7085</v>
      </c>
      <c r="C954" s="2">
        <v>43943.5</v>
      </c>
      <c r="D954" s="3" t="s">
        <v>5</v>
      </c>
    </row>
    <row r="955" spans="1:4" x14ac:dyDescent="0.3">
      <c r="A955" s="1" t="s">
        <v>957</v>
      </c>
      <c r="B955" s="1" t="s">
        <v>7085</v>
      </c>
      <c r="C955" s="2">
        <v>43943.5</v>
      </c>
      <c r="D955" s="3" t="s">
        <v>12</v>
      </c>
    </row>
    <row r="956" spans="1:4" x14ac:dyDescent="0.3">
      <c r="A956" s="1" t="s">
        <v>958</v>
      </c>
      <c r="B956" s="1" t="s">
        <v>7085</v>
      </c>
      <c r="C956" s="2">
        <v>43943.5</v>
      </c>
      <c r="D956" s="3" t="s">
        <v>5</v>
      </c>
    </row>
    <row r="957" spans="1:4" x14ac:dyDescent="0.3">
      <c r="A957" s="1" t="s">
        <v>959</v>
      </c>
      <c r="B957" s="1" t="s">
        <v>7086</v>
      </c>
      <c r="C957" s="2">
        <v>43943.5</v>
      </c>
      <c r="D957" s="3" t="s">
        <v>5</v>
      </c>
    </row>
    <row r="958" spans="1:4" x14ac:dyDescent="0.3">
      <c r="A958" s="1" t="s">
        <v>960</v>
      </c>
      <c r="B958" s="1" t="s">
        <v>7086</v>
      </c>
      <c r="C958" s="2">
        <v>43943.5</v>
      </c>
      <c r="D958" s="3" t="s">
        <v>5</v>
      </c>
    </row>
    <row r="959" spans="1:4" x14ac:dyDescent="0.3">
      <c r="A959" s="1" t="s">
        <v>961</v>
      </c>
      <c r="B959" s="1" t="s">
        <v>7086</v>
      </c>
      <c r="C959" s="2">
        <v>43943.5</v>
      </c>
      <c r="D959" s="3" t="s">
        <v>5</v>
      </c>
    </row>
    <row r="960" spans="1:4" x14ac:dyDescent="0.3">
      <c r="A960" s="1" t="s">
        <v>962</v>
      </c>
      <c r="B960" s="1" t="s">
        <v>7087</v>
      </c>
      <c r="C960" s="2">
        <v>43943.5</v>
      </c>
      <c r="D960" s="3" t="s">
        <v>5</v>
      </c>
    </row>
    <row r="961" spans="1:4" x14ac:dyDescent="0.3">
      <c r="A961" s="1" t="s">
        <v>963</v>
      </c>
      <c r="B961" s="1" t="s">
        <v>7087</v>
      </c>
      <c r="C961" s="2">
        <v>43943.5</v>
      </c>
      <c r="D961" s="3" t="s">
        <v>5</v>
      </c>
    </row>
    <row r="962" spans="1:4" x14ac:dyDescent="0.3">
      <c r="A962" s="1" t="s">
        <v>964</v>
      </c>
      <c r="B962" s="1" t="s">
        <v>7087</v>
      </c>
      <c r="C962" s="2">
        <v>43943.5</v>
      </c>
      <c r="D962" s="3" t="s">
        <v>5</v>
      </c>
    </row>
    <row r="963" spans="1:4" x14ac:dyDescent="0.3">
      <c r="A963" s="1" t="s">
        <v>965</v>
      </c>
      <c r="B963" s="1" t="s">
        <v>7088</v>
      </c>
      <c r="C963" s="2">
        <v>43943.5</v>
      </c>
      <c r="D963" s="3" t="s">
        <v>5</v>
      </c>
    </row>
    <row r="964" spans="1:4" x14ac:dyDescent="0.3">
      <c r="A964" s="1" t="s">
        <v>966</v>
      </c>
      <c r="B964" s="1" t="s">
        <v>7088</v>
      </c>
      <c r="C964" s="2">
        <v>43943.5</v>
      </c>
      <c r="D964" s="3" t="s">
        <v>5</v>
      </c>
    </row>
    <row r="965" spans="1:4" x14ac:dyDescent="0.3">
      <c r="A965" s="1" t="s">
        <v>967</v>
      </c>
      <c r="B965" s="1" t="s">
        <v>7089</v>
      </c>
      <c r="C965" s="2">
        <v>43943.5</v>
      </c>
      <c r="D965" s="3" t="s">
        <v>5</v>
      </c>
    </row>
    <row r="966" spans="1:4" x14ac:dyDescent="0.3">
      <c r="A966" s="1" t="s">
        <v>968</v>
      </c>
      <c r="B966" s="1" t="s">
        <v>7089</v>
      </c>
      <c r="C966" s="2">
        <v>43943.5</v>
      </c>
      <c r="D966" s="3" t="s">
        <v>5</v>
      </c>
    </row>
    <row r="967" spans="1:4" x14ac:dyDescent="0.3">
      <c r="A967" s="1" t="s">
        <v>969</v>
      </c>
      <c r="B967" s="1" t="s">
        <v>7089</v>
      </c>
      <c r="C967" s="2">
        <v>43943.5</v>
      </c>
      <c r="D967" s="3" t="s">
        <v>5</v>
      </c>
    </row>
    <row r="968" spans="1:4" x14ac:dyDescent="0.3">
      <c r="A968" s="1" t="s">
        <v>970</v>
      </c>
      <c r="B968" s="1" t="s">
        <v>7090</v>
      </c>
      <c r="C968" s="2">
        <v>43943.5</v>
      </c>
      <c r="D968" s="3" t="s">
        <v>5</v>
      </c>
    </row>
    <row r="969" spans="1:4" x14ac:dyDescent="0.3">
      <c r="A969" s="1" t="s">
        <v>971</v>
      </c>
      <c r="B969" s="1" t="s">
        <v>7090</v>
      </c>
      <c r="C969" s="2">
        <v>43943.5</v>
      </c>
      <c r="D969" s="3" t="s">
        <v>5</v>
      </c>
    </row>
    <row r="970" spans="1:4" x14ac:dyDescent="0.3">
      <c r="A970" s="1" t="s">
        <v>972</v>
      </c>
      <c r="B970" s="1" t="s">
        <v>7090</v>
      </c>
      <c r="C970" s="2">
        <v>43943.5</v>
      </c>
      <c r="D970" s="3" t="s">
        <v>5</v>
      </c>
    </row>
    <row r="971" spans="1:4" x14ac:dyDescent="0.3">
      <c r="A971" s="1" t="s">
        <v>973</v>
      </c>
      <c r="B971" s="1" t="s">
        <v>7091</v>
      </c>
      <c r="C971" s="2">
        <v>43943.5</v>
      </c>
      <c r="D971" s="3" t="s">
        <v>5</v>
      </c>
    </row>
    <row r="972" spans="1:4" x14ac:dyDescent="0.3">
      <c r="A972" s="1" t="s">
        <v>974</v>
      </c>
      <c r="B972" s="1" t="s">
        <v>7091</v>
      </c>
      <c r="C972" s="2">
        <v>43943.5</v>
      </c>
      <c r="D972" s="3" t="s">
        <v>5</v>
      </c>
    </row>
    <row r="973" spans="1:4" x14ac:dyDescent="0.3">
      <c r="A973" s="1" t="s">
        <v>975</v>
      </c>
      <c r="B973" s="1" t="s">
        <v>7091</v>
      </c>
      <c r="C973" s="2">
        <v>43943.5</v>
      </c>
      <c r="D973" s="3" t="s">
        <v>5</v>
      </c>
    </row>
    <row r="974" spans="1:4" x14ac:dyDescent="0.3">
      <c r="A974" s="1" t="s">
        <v>976</v>
      </c>
      <c r="B974" s="1" t="s">
        <v>7092</v>
      </c>
      <c r="C974" s="2">
        <v>43943.5</v>
      </c>
      <c r="D974" s="3" t="s">
        <v>5</v>
      </c>
    </row>
    <row r="975" spans="1:4" x14ac:dyDescent="0.3">
      <c r="A975" s="1" t="s">
        <v>977</v>
      </c>
      <c r="B975" s="1" t="s">
        <v>7093</v>
      </c>
      <c r="C975" s="2">
        <v>43942.5</v>
      </c>
      <c r="D975" s="3" t="s">
        <v>5</v>
      </c>
    </row>
    <row r="976" spans="1:4" x14ac:dyDescent="0.3">
      <c r="A976" s="1" t="s">
        <v>978</v>
      </c>
      <c r="B976" s="1" t="s">
        <v>7085</v>
      </c>
      <c r="C976" s="2">
        <v>43942.5</v>
      </c>
      <c r="D976" s="3" t="s">
        <v>5</v>
      </c>
    </row>
    <row r="977" spans="1:4" x14ac:dyDescent="0.3">
      <c r="A977" s="1" t="s">
        <v>979</v>
      </c>
      <c r="B977" s="1" t="s">
        <v>7085</v>
      </c>
      <c r="C977" s="2">
        <v>43942.5</v>
      </c>
      <c r="D977" s="3" t="s">
        <v>5</v>
      </c>
    </row>
    <row r="978" spans="1:4" x14ac:dyDescent="0.3">
      <c r="A978" s="1" t="s">
        <v>980</v>
      </c>
      <c r="B978" s="1" t="s">
        <v>7085</v>
      </c>
      <c r="C978" s="2">
        <v>43942.5</v>
      </c>
      <c r="D978" s="3" t="s">
        <v>5</v>
      </c>
    </row>
    <row r="979" spans="1:4" x14ac:dyDescent="0.3">
      <c r="A979" s="1" t="s">
        <v>981</v>
      </c>
      <c r="B979" s="1" t="s">
        <v>7094</v>
      </c>
      <c r="C979" s="2">
        <v>43942.5</v>
      </c>
      <c r="D979" s="3" t="s">
        <v>12</v>
      </c>
    </row>
    <row r="980" spans="1:4" x14ac:dyDescent="0.3">
      <c r="A980" s="1" t="s">
        <v>982</v>
      </c>
      <c r="B980" s="1" t="s">
        <v>7085</v>
      </c>
      <c r="C980" s="2">
        <v>43942.5</v>
      </c>
      <c r="D980" s="3" t="s">
        <v>5</v>
      </c>
    </row>
    <row r="981" spans="1:4" x14ac:dyDescent="0.3">
      <c r="A981" s="1" t="s">
        <v>983</v>
      </c>
      <c r="B981" s="1" t="s">
        <v>7085</v>
      </c>
      <c r="C981" s="2">
        <v>43942.5</v>
      </c>
      <c r="D981" s="3" t="s">
        <v>5</v>
      </c>
    </row>
    <row r="982" spans="1:4" x14ac:dyDescent="0.3">
      <c r="A982" s="1" t="s">
        <v>984</v>
      </c>
      <c r="B982" s="1" t="s">
        <v>7095</v>
      </c>
      <c r="C982" s="2">
        <v>43930.5</v>
      </c>
      <c r="D982" s="3" t="s">
        <v>5</v>
      </c>
    </row>
    <row r="983" spans="1:4" x14ac:dyDescent="0.3">
      <c r="A983" s="1" t="s">
        <v>985</v>
      </c>
      <c r="B983" s="1" t="s">
        <v>7095</v>
      </c>
      <c r="C983" s="2">
        <v>43930.5</v>
      </c>
      <c r="D983" s="3" t="s">
        <v>5</v>
      </c>
    </row>
    <row r="984" spans="1:4" x14ac:dyDescent="0.3">
      <c r="A984" s="1" t="s">
        <v>986</v>
      </c>
      <c r="B984" s="1" t="s">
        <v>7095</v>
      </c>
      <c r="C984" s="2">
        <v>43930.5</v>
      </c>
      <c r="D984" s="3" t="s">
        <v>12</v>
      </c>
    </row>
    <row r="985" spans="1:4" x14ac:dyDescent="0.3">
      <c r="A985" s="1" t="s">
        <v>987</v>
      </c>
      <c r="B985" s="1" t="s">
        <v>7096</v>
      </c>
      <c r="C985" s="2">
        <v>43930.5</v>
      </c>
      <c r="D985" s="3" t="s">
        <v>5</v>
      </c>
    </row>
    <row r="986" spans="1:4" x14ac:dyDescent="0.3">
      <c r="A986" s="1" t="s">
        <v>988</v>
      </c>
      <c r="B986" s="1" t="s">
        <v>7097</v>
      </c>
      <c r="C986" s="2">
        <v>43930.5</v>
      </c>
      <c r="D986" s="3" t="s">
        <v>5</v>
      </c>
    </row>
    <row r="987" spans="1:4" x14ac:dyDescent="0.3">
      <c r="A987" s="1" t="s">
        <v>989</v>
      </c>
      <c r="B987" s="1" t="s">
        <v>7096</v>
      </c>
      <c r="C987" s="2">
        <v>43930.5</v>
      </c>
      <c r="D987" s="3" t="s">
        <v>5</v>
      </c>
    </row>
    <row r="988" spans="1:4" x14ac:dyDescent="0.3">
      <c r="A988" s="1" t="s">
        <v>990</v>
      </c>
      <c r="B988" s="1" t="s">
        <v>7096</v>
      </c>
      <c r="C988" s="2">
        <v>43930.5</v>
      </c>
      <c r="D988" s="3" t="s">
        <v>12</v>
      </c>
    </row>
    <row r="989" spans="1:4" x14ac:dyDescent="0.3">
      <c r="A989" s="1" t="s">
        <v>991</v>
      </c>
      <c r="B989" s="1" t="s">
        <v>7096</v>
      </c>
      <c r="C989" s="2">
        <v>43930.5</v>
      </c>
      <c r="D989" s="3" t="s">
        <v>5</v>
      </c>
    </row>
    <row r="990" spans="1:4" x14ac:dyDescent="0.3">
      <c r="A990" s="1" t="s">
        <v>992</v>
      </c>
      <c r="B990" s="1" t="s">
        <v>7098</v>
      </c>
      <c r="C990" s="2">
        <v>43923.5</v>
      </c>
      <c r="D990" s="3" t="s">
        <v>12</v>
      </c>
    </row>
    <row r="991" spans="1:4" x14ac:dyDescent="0.3">
      <c r="A991" s="1" t="s">
        <v>993</v>
      </c>
      <c r="B991" s="1" t="s">
        <v>7099</v>
      </c>
      <c r="C991" s="2">
        <v>43923.5</v>
      </c>
      <c r="D991" s="3" t="s">
        <v>12</v>
      </c>
    </row>
    <row r="992" spans="1:4" x14ac:dyDescent="0.3">
      <c r="A992" s="1" t="s">
        <v>994</v>
      </c>
      <c r="B992" s="1" t="s">
        <v>7099</v>
      </c>
      <c r="C992" s="2">
        <v>43923.5</v>
      </c>
      <c r="D992" s="3" t="s">
        <v>5</v>
      </c>
    </row>
    <row r="993" spans="1:4" x14ac:dyDescent="0.3">
      <c r="A993" s="1" t="s">
        <v>995</v>
      </c>
      <c r="B993" s="1" t="s">
        <v>7099</v>
      </c>
      <c r="C993" s="2">
        <v>43923.5</v>
      </c>
      <c r="D993" s="3" t="s">
        <v>12</v>
      </c>
    </row>
    <row r="994" spans="1:4" x14ac:dyDescent="0.3">
      <c r="A994" s="1" t="s">
        <v>996</v>
      </c>
      <c r="B994" s="1" t="s">
        <v>7100</v>
      </c>
      <c r="C994" s="2">
        <v>43923.5</v>
      </c>
      <c r="D994" s="3" t="s">
        <v>12</v>
      </c>
    </row>
    <row r="995" spans="1:4" x14ac:dyDescent="0.3">
      <c r="A995" s="1" t="s">
        <v>997</v>
      </c>
      <c r="B995" s="1" t="s">
        <v>7100</v>
      </c>
      <c r="C995" s="2">
        <v>43923.5</v>
      </c>
      <c r="D995" s="3" t="s">
        <v>12</v>
      </c>
    </row>
    <row r="996" spans="1:4" x14ac:dyDescent="0.3">
      <c r="A996" s="1" t="s">
        <v>998</v>
      </c>
      <c r="B996" s="1" t="s">
        <v>7100</v>
      </c>
      <c r="C996" s="2">
        <v>43923.5</v>
      </c>
      <c r="D996" s="3" t="s">
        <v>12</v>
      </c>
    </row>
    <row r="997" spans="1:4" x14ac:dyDescent="0.3">
      <c r="A997" s="1" t="s">
        <v>999</v>
      </c>
      <c r="B997" s="1" t="s">
        <v>7101</v>
      </c>
      <c r="C997" s="2">
        <v>43923.5</v>
      </c>
      <c r="D997" s="3" t="s">
        <v>12</v>
      </c>
    </row>
    <row r="998" spans="1:4" x14ac:dyDescent="0.3">
      <c r="A998" s="1" t="s">
        <v>1000</v>
      </c>
      <c r="B998" s="1" t="s">
        <v>7101</v>
      </c>
      <c r="C998" s="2">
        <v>43923.5</v>
      </c>
      <c r="D998" s="3" t="s">
        <v>12</v>
      </c>
    </row>
    <row r="999" spans="1:4" x14ac:dyDescent="0.3">
      <c r="A999" s="1" t="s">
        <v>1001</v>
      </c>
      <c r="B999" s="1" t="s">
        <v>7101</v>
      </c>
      <c r="C999" s="2">
        <v>43923.5</v>
      </c>
      <c r="D999" s="3" t="s">
        <v>12</v>
      </c>
    </row>
    <row r="1000" spans="1:4" x14ac:dyDescent="0.3">
      <c r="A1000" s="1" t="s">
        <v>1002</v>
      </c>
      <c r="B1000" s="1" t="s">
        <v>7102</v>
      </c>
      <c r="C1000" s="2">
        <v>43917.5</v>
      </c>
      <c r="D1000" s="3" t="s">
        <v>5</v>
      </c>
    </row>
    <row r="1001" spans="1:4" x14ac:dyDescent="0.3">
      <c r="A1001" s="1" t="s">
        <v>1003</v>
      </c>
      <c r="B1001" s="1" t="s">
        <v>7102</v>
      </c>
      <c r="C1001" s="2">
        <v>43917.5</v>
      </c>
      <c r="D1001" s="3" t="s">
        <v>12</v>
      </c>
    </row>
    <row r="1002" spans="1:4" x14ac:dyDescent="0.3">
      <c r="A1002" s="1" t="s">
        <v>1004</v>
      </c>
      <c r="B1002" s="1" t="s">
        <v>7102</v>
      </c>
      <c r="C1002" s="2">
        <v>43917.5</v>
      </c>
      <c r="D1002" s="3" t="s">
        <v>12</v>
      </c>
    </row>
    <row r="1003" spans="1:4" x14ac:dyDescent="0.3">
      <c r="A1003" s="1" t="s">
        <v>1005</v>
      </c>
      <c r="B1003" s="1" t="s">
        <v>7103</v>
      </c>
      <c r="C1003" s="2">
        <v>43917.5</v>
      </c>
      <c r="D1003" s="3" t="s">
        <v>12</v>
      </c>
    </row>
    <row r="1004" spans="1:4" x14ac:dyDescent="0.3">
      <c r="A1004" s="1" t="s">
        <v>1006</v>
      </c>
      <c r="B1004" s="1" t="s">
        <v>7103</v>
      </c>
      <c r="C1004" s="2">
        <v>43917.5</v>
      </c>
      <c r="D1004" s="3" t="s">
        <v>12</v>
      </c>
    </row>
    <row r="1005" spans="1:4" x14ac:dyDescent="0.3">
      <c r="A1005" s="1" t="s">
        <v>1007</v>
      </c>
      <c r="B1005" s="1" t="s">
        <v>7103</v>
      </c>
      <c r="C1005" s="2">
        <v>43917.5</v>
      </c>
      <c r="D1005" s="3" t="s">
        <v>12</v>
      </c>
    </row>
    <row r="1006" spans="1:4" x14ac:dyDescent="0.3">
      <c r="A1006" s="1" t="s">
        <v>1008</v>
      </c>
      <c r="B1006" s="1" t="s">
        <v>7099</v>
      </c>
      <c r="C1006" s="2">
        <v>43917.5</v>
      </c>
      <c r="D1006" s="3" t="s">
        <v>5</v>
      </c>
    </row>
    <row r="1007" spans="1:4" x14ac:dyDescent="0.3">
      <c r="A1007" s="1" t="s">
        <v>1009</v>
      </c>
      <c r="B1007" s="1" t="s">
        <v>7104</v>
      </c>
      <c r="C1007" s="2">
        <v>43917.5</v>
      </c>
      <c r="D1007" s="3" t="s">
        <v>5</v>
      </c>
    </row>
    <row r="1008" spans="1:4" x14ac:dyDescent="0.3">
      <c r="A1008" s="1" t="s">
        <v>1010</v>
      </c>
      <c r="B1008" s="1" t="s">
        <v>7104</v>
      </c>
      <c r="C1008" s="2">
        <v>43917.5</v>
      </c>
      <c r="D1008" s="3" t="s">
        <v>12</v>
      </c>
    </row>
    <row r="1009" spans="1:4" x14ac:dyDescent="0.3">
      <c r="A1009" s="1" t="s">
        <v>1011</v>
      </c>
      <c r="B1009" s="1" t="s">
        <v>7104</v>
      </c>
      <c r="C1009" s="2">
        <v>43917.5</v>
      </c>
      <c r="D1009" s="3" t="s">
        <v>12</v>
      </c>
    </row>
    <row r="1010" spans="1:4" x14ac:dyDescent="0.3">
      <c r="A1010" s="1" t="s">
        <v>1012</v>
      </c>
      <c r="B1010" s="1" t="s">
        <v>7105</v>
      </c>
      <c r="C1010" s="2">
        <v>43914.5</v>
      </c>
      <c r="D1010" s="3" t="s">
        <v>12</v>
      </c>
    </row>
    <row r="1011" spans="1:4" x14ac:dyDescent="0.3">
      <c r="A1011" s="1" t="s">
        <v>1013</v>
      </c>
      <c r="B1011" s="1" t="s">
        <v>7106</v>
      </c>
      <c r="C1011" s="2">
        <v>43914.5</v>
      </c>
      <c r="D1011" s="3" t="s">
        <v>12</v>
      </c>
    </row>
    <row r="1012" spans="1:4" x14ac:dyDescent="0.3">
      <c r="A1012" s="1" t="s">
        <v>1014</v>
      </c>
      <c r="B1012" s="1" t="s">
        <v>7107</v>
      </c>
      <c r="C1012" s="2">
        <v>43914.5</v>
      </c>
      <c r="D1012" s="3" t="s">
        <v>12</v>
      </c>
    </row>
    <row r="1013" spans="1:4" x14ac:dyDescent="0.3">
      <c r="A1013" s="1" t="s">
        <v>1015</v>
      </c>
      <c r="B1013" s="1" t="s">
        <v>7108</v>
      </c>
      <c r="C1013" s="2">
        <v>43914.5</v>
      </c>
      <c r="D1013" s="3" t="s">
        <v>12</v>
      </c>
    </row>
    <row r="1014" spans="1:4" x14ac:dyDescent="0.3">
      <c r="A1014" s="1" t="s">
        <v>1016</v>
      </c>
      <c r="B1014" s="1" t="s">
        <v>7109</v>
      </c>
      <c r="C1014" s="2">
        <v>43914.5</v>
      </c>
      <c r="D1014" s="3" t="s">
        <v>12</v>
      </c>
    </row>
    <row r="1015" spans="1:4" x14ac:dyDescent="0.3">
      <c r="A1015" s="1" t="s">
        <v>1017</v>
      </c>
      <c r="B1015" s="1" t="s">
        <v>7110</v>
      </c>
      <c r="C1015" s="2">
        <v>43914.5</v>
      </c>
      <c r="D1015" s="3" t="s">
        <v>12</v>
      </c>
    </row>
    <row r="1016" spans="1:4" x14ac:dyDescent="0.3">
      <c r="A1016" s="1" t="s">
        <v>1018</v>
      </c>
      <c r="B1016" s="1" t="s">
        <v>7111</v>
      </c>
      <c r="C1016" s="2">
        <v>43914.5</v>
      </c>
      <c r="D1016" s="3" t="s">
        <v>5</v>
      </c>
    </row>
    <row r="1017" spans="1:4" x14ac:dyDescent="0.3">
      <c r="A1017" s="1" t="s">
        <v>1019</v>
      </c>
      <c r="B1017" s="1" t="s">
        <v>7111</v>
      </c>
      <c r="C1017" s="2">
        <v>43914.5</v>
      </c>
      <c r="D1017" s="3" t="s">
        <v>12</v>
      </c>
    </row>
    <row r="1018" spans="1:4" x14ac:dyDescent="0.3">
      <c r="A1018" s="1" t="s">
        <v>1020</v>
      </c>
      <c r="B1018" s="1" t="s">
        <v>7111</v>
      </c>
      <c r="C1018" s="2">
        <v>43914.5</v>
      </c>
      <c r="D1018" s="3" t="s">
        <v>12</v>
      </c>
    </row>
    <row r="1019" spans="1:4" x14ac:dyDescent="0.3">
      <c r="A1019" s="1" t="s">
        <v>1021</v>
      </c>
      <c r="B1019" s="1" t="s">
        <v>7112</v>
      </c>
      <c r="C1019" s="2">
        <v>43914.5</v>
      </c>
      <c r="D1019" s="3" t="s">
        <v>12</v>
      </c>
    </row>
    <row r="1020" spans="1:4" x14ac:dyDescent="0.3">
      <c r="A1020" s="1" t="s">
        <v>1022</v>
      </c>
      <c r="B1020" s="1" t="s">
        <v>7112</v>
      </c>
      <c r="C1020" s="2">
        <v>43914.5</v>
      </c>
      <c r="D1020" s="3" t="s">
        <v>12</v>
      </c>
    </row>
    <row r="1021" spans="1:4" x14ac:dyDescent="0.3">
      <c r="A1021" s="1" t="s">
        <v>1023</v>
      </c>
      <c r="B1021" s="1" t="s">
        <v>7112</v>
      </c>
      <c r="C1021" s="2">
        <v>43914.5</v>
      </c>
      <c r="D1021" s="3" t="s">
        <v>12</v>
      </c>
    </row>
    <row r="1022" spans="1:4" x14ac:dyDescent="0.3">
      <c r="A1022" s="1" t="s">
        <v>1024</v>
      </c>
      <c r="B1022" s="1" t="s">
        <v>7113</v>
      </c>
      <c r="C1022" s="2">
        <v>43914.5</v>
      </c>
      <c r="D1022" s="3" t="s">
        <v>12</v>
      </c>
    </row>
    <row r="1023" spans="1:4" x14ac:dyDescent="0.3">
      <c r="A1023" s="1" t="s">
        <v>1025</v>
      </c>
      <c r="B1023" s="1" t="s">
        <v>7113</v>
      </c>
      <c r="C1023" s="2">
        <v>43914.5</v>
      </c>
      <c r="D1023" s="3" t="s">
        <v>12</v>
      </c>
    </row>
    <row r="1024" spans="1:4" x14ac:dyDescent="0.3">
      <c r="A1024" s="1" t="s">
        <v>1026</v>
      </c>
      <c r="B1024" s="1" t="s">
        <v>7113</v>
      </c>
      <c r="C1024" s="2">
        <v>43914.5</v>
      </c>
      <c r="D1024" s="3" t="s">
        <v>12</v>
      </c>
    </row>
    <row r="1025" spans="1:4" x14ac:dyDescent="0.3">
      <c r="A1025" s="1" t="s">
        <v>1027</v>
      </c>
      <c r="B1025" s="1" t="s">
        <v>7114</v>
      </c>
      <c r="C1025" s="2">
        <v>43914.5</v>
      </c>
      <c r="D1025" s="3" t="s">
        <v>12</v>
      </c>
    </row>
    <row r="1026" spans="1:4" x14ac:dyDescent="0.3">
      <c r="A1026" s="1" t="s">
        <v>1028</v>
      </c>
      <c r="B1026" s="1" t="s">
        <v>7115</v>
      </c>
      <c r="C1026" s="2">
        <v>43914.5</v>
      </c>
      <c r="D1026" s="3" t="s">
        <v>12</v>
      </c>
    </row>
    <row r="1027" spans="1:4" x14ac:dyDescent="0.3">
      <c r="A1027" s="1" t="s">
        <v>1029</v>
      </c>
      <c r="B1027" s="1" t="s">
        <v>7115</v>
      </c>
      <c r="C1027" s="2">
        <v>43914.5</v>
      </c>
      <c r="D1027" s="3" t="s">
        <v>12</v>
      </c>
    </row>
    <row r="1028" spans="1:4" x14ac:dyDescent="0.3">
      <c r="A1028" s="1" t="s">
        <v>1030</v>
      </c>
      <c r="B1028" s="1" t="s">
        <v>7115</v>
      </c>
      <c r="C1028" s="2">
        <v>43914.5</v>
      </c>
      <c r="D1028" s="3" t="s">
        <v>12</v>
      </c>
    </row>
    <row r="1029" spans="1:4" x14ac:dyDescent="0.3">
      <c r="A1029" s="1" t="s">
        <v>1031</v>
      </c>
      <c r="B1029" s="1" t="s">
        <v>7116</v>
      </c>
      <c r="C1029" s="2">
        <v>43914.5</v>
      </c>
      <c r="D1029" s="3" t="s">
        <v>12</v>
      </c>
    </row>
    <row r="1030" spans="1:4" x14ac:dyDescent="0.3">
      <c r="A1030" s="1" t="s">
        <v>1032</v>
      </c>
      <c r="B1030" s="1" t="s">
        <v>7116</v>
      </c>
      <c r="C1030" s="2">
        <v>43914.5</v>
      </c>
      <c r="D1030" s="3" t="s">
        <v>12</v>
      </c>
    </row>
    <row r="1031" spans="1:4" x14ac:dyDescent="0.3">
      <c r="A1031" s="1" t="s">
        <v>1033</v>
      </c>
      <c r="B1031" s="1" t="s">
        <v>7116</v>
      </c>
      <c r="C1031" s="2">
        <v>43914.5</v>
      </c>
      <c r="D1031" s="3" t="s">
        <v>5</v>
      </c>
    </row>
    <row r="1032" spans="1:4" x14ac:dyDescent="0.3">
      <c r="A1032" s="1" t="s">
        <v>1034</v>
      </c>
      <c r="B1032" s="1" t="s">
        <v>7117</v>
      </c>
      <c r="C1032" s="2">
        <v>43914.5</v>
      </c>
      <c r="D1032" s="3" t="s">
        <v>5</v>
      </c>
    </row>
    <row r="1033" spans="1:4" x14ac:dyDescent="0.3">
      <c r="A1033" s="1" t="s">
        <v>1035</v>
      </c>
      <c r="B1033" s="1" t="s">
        <v>7117</v>
      </c>
      <c r="C1033" s="2">
        <v>43914.5</v>
      </c>
      <c r="D1033" s="3" t="s">
        <v>12</v>
      </c>
    </row>
    <row r="1034" spans="1:4" x14ac:dyDescent="0.3">
      <c r="A1034" s="1" t="s">
        <v>1036</v>
      </c>
      <c r="B1034" s="1" t="s">
        <v>7117</v>
      </c>
      <c r="C1034" s="2">
        <v>43914.5</v>
      </c>
      <c r="D1034" s="3" t="s">
        <v>5</v>
      </c>
    </row>
    <row r="1035" spans="1:4" x14ac:dyDescent="0.3">
      <c r="A1035" s="1" t="s">
        <v>1037</v>
      </c>
      <c r="B1035" s="1" t="s">
        <v>7118</v>
      </c>
      <c r="C1035" s="2">
        <v>43914.5</v>
      </c>
      <c r="D1035" s="3" t="s">
        <v>12</v>
      </c>
    </row>
    <row r="1036" spans="1:4" x14ac:dyDescent="0.3">
      <c r="A1036" s="1" t="s">
        <v>1038</v>
      </c>
      <c r="B1036" s="1" t="s">
        <v>7119</v>
      </c>
      <c r="C1036" s="2">
        <v>43914.5</v>
      </c>
      <c r="D1036" s="3" t="s">
        <v>12</v>
      </c>
    </row>
    <row r="1037" spans="1:4" x14ac:dyDescent="0.3">
      <c r="A1037" s="1" t="s">
        <v>1039</v>
      </c>
      <c r="B1037" s="1" t="s">
        <v>7118</v>
      </c>
      <c r="C1037" s="2">
        <v>43914.5</v>
      </c>
      <c r="D1037" s="3" t="s">
        <v>12</v>
      </c>
    </row>
    <row r="1038" spans="1:4" x14ac:dyDescent="0.3">
      <c r="A1038" s="1" t="s">
        <v>1040</v>
      </c>
      <c r="B1038" s="1" t="s">
        <v>7118</v>
      </c>
      <c r="C1038" s="2">
        <v>43914.5</v>
      </c>
      <c r="D1038" s="3" t="s">
        <v>5</v>
      </c>
    </row>
    <row r="1039" spans="1:4" x14ac:dyDescent="0.3">
      <c r="A1039" s="1" t="s">
        <v>1041</v>
      </c>
      <c r="B1039" s="1" t="s">
        <v>7120</v>
      </c>
      <c r="C1039" s="2">
        <v>43908.5</v>
      </c>
      <c r="D1039" s="3" t="s">
        <v>5</v>
      </c>
    </row>
    <row r="1040" spans="1:4" x14ac:dyDescent="0.3">
      <c r="A1040" s="1" t="s">
        <v>1042</v>
      </c>
      <c r="B1040" s="1" t="s">
        <v>7121</v>
      </c>
      <c r="C1040" s="2">
        <v>43901.5</v>
      </c>
      <c r="D1040" s="3" t="s">
        <v>12</v>
      </c>
    </row>
    <row r="1041" spans="1:4" x14ac:dyDescent="0.3">
      <c r="A1041" s="1" t="s">
        <v>1043</v>
      </c>
      <c r="B1041" s="1" t="s">
        <v>7122</v>
      </c>
      <c r="C1041" s="2">
        <v>43901.5</v>
      </c>
      <c r="D1041" s="3" t="s">
        <v>5</v>
      </c>
    </row>
    <row r="1042" spans="1:4" x14ac:dyDescent="0.3">
      <c r="A1042" s="1" t="s">
        <v>1044</v>
      </c>
      <c r="B1042" s="1" t="s">
        <v>7123</v>
      </c>
      <c r="C1042" s="2">
        <v>43901.5</v>
      </c>
      <c r="D1042" s="3" t="s">
        <v>5</v>
      </c>
    </row>
    <row r="1043" spans="1:4" x14ac:dyDescent="0.3">
      <c r="A1043" s="1" t="s">
        <v>1045</v>
      </c>
      <c r="B1043" s="1" t="s">
        <v>7124</v>
      </c>
      <c r="C1043" s="2">
        <v>43901.5</v>
      </c>
      <c r="D1043" s="3" t="s">
        <v>12</v>
      </c>
    </row>
    <row r="1044" spans="1:4" x14ac:dyDescent="0.3">
      <c r="A1044" s="1" t="s">
        <v>1046</v>
      </c>
      <c r="B1044" s="1" t="s">
        <v>7123</v>
      </c>
      <c r="C1044" s="2">
        <v>43901.5</v>
      </c>
      <c r="D1044" s="3" t="s">
        <v>5</v>
      </c>
    </row>
    <row r="1045" spans="1:4" x14ac:dyDescent="0.3">
      <c r="A1045" s="1" t="s">
        <v>1047</v>
      </c>
      <c r="B1045" s="1" t="s">
        <v>7125</v>
      </c>
      <c r="C1045" s="2">
        <v>43901.5</v>
      </c>
      <c r="D1045" s="3" t="s">
        <v>5</v>
      </c>
    </row>
    <row r="1046" spans="1:4" x14ac:dyDescent="0.3">
      <c r="A1046" s="1" t="s">
        <v>1048</v>
      </c>
      <c r="B1046" s="1" t="s">
        <v>7126</v>
      </c>
      <c r="C1046" s="2">
        <v>43901.5</v>
      </c>
      <c r="D1046" s="3" t="s">
        <v>5</v>
      </c>
    </row>
    <row r="1047" spans="1:4" x14ac:dyDescent="0.3">
      <c r="A1047" s="1" t="s">
        <v>1049</v>
      </c>
      <c r="B1047" s="1" t="s">
        <v>7127</v>
      </c>
      <c r="C1047" s="2">
        <v>43901.5</v>
      </c>
      <c r="D1047" s="3" t="s">
        <v>5</v>
      </c>
    </row>
    <row r="1048" spans="1:4" x14ac:dyDescent="0.3">
      <c r="A1048" s="1" t="s">
        <v>1050</v>
      </c>
      <c r="B1048" s="1" t="s">
        <v>7127</v>
      </c>
      <c r="C1048" s="2">
        <v>43901.5</v>
      </c>
      <c r="D1048" s="3" t="s">
        <v>12</v>
      </c>
    </row>
    <row r="1049" spans="1:4" x14ac:dyDescent="0.3">
      <c r="A1049" s="1" t="s">
        <v>1051</v>
      </c>
      <c r="B1049" s="1" t="s">
        <v>7127</v>
      </c>
      <c r="C1049" s="2">
        <v>43901.5</v>
      </c>
      <c r="D1049" s="3" t="s">
        <v>12</v>
      </c>
    </row>
    <row r="1050" spans="1:4" x14ac:dyDescent="0.3">
      <c r="A1050" s="1" t="s">
        <v>1052</v>
      </c>
      <c r="B1050" s="1" t="s">
        <v>7128</v>
      </c>
      <c r="C1050" s="2">
        <v>43901.5</v>
      </c>
      <c r="D1050" s="3" t="s">
        <v>12</v>
      </c>
    </row>
    <row r="1051" spans="1:4" x14ac:dyDescent="0.3">
      <c r="A1051" s="1" t="s">
        <v>1053</v>
      </c>
      <c r="B1051" s="1" t="s">
        <v>7128</v>
      </c>
      <c r="C1051" s="2">
        <v>43901.5</v>
      </c>
      <c r="D1051" s="3" t="s">
        <v>5</v>
      </c>
    </row>
    <row r="1052" spans="1:4" x14ac:dyDescent="0.3">
      <c r="A1052" s="1" t="s">
        <v>1054</v>
      </c>
      <c r="B1052" s="1" t="s">
        <v>7128</v>
      </c>
      <c r="C1052" s="2">
        <v>43901.5</v>
      </c>
      <c r="D1052" s="3" t="s">
        <v>12</v>
      </c>
    </row>
    <row r="1053" spans="1:4" x14ac:dyDescent="0.3">
      <c r="A1053" s="1" t="s">
        <v>1055</v>
      </c>
      <c r="B1053" s="1" t="s">
        <v>7129</v>
      </c>
      <c r="C1053" s="2">
        <v>43900.5</v>
      </c>
      <c r="D1053" s="3" t="s">
        <v>5</v>
      </c>
    </row>
    <row r="1054" spans="1:4" x14ac:dyDescent="0.3">
      <c r="A1054" s="1" t="s">
        <v>1056</v>
      </c>
      <c r="B1054" s="1" t="s">
        <v>7129</v>
      </c>
      <c r="C1054" s="2">
        <v>43900.5</v>
      </c>
      <c r="D1054" s="3" t="s">
        <v>5</v>
      </c>
    </row>
    <row r="1055" spans="1:4" x14ac:dyDescent="0.3">
      <c r="A1055" s="1" t="s">
        <v>1057</v>
      </c>
      <c r="B1055" s="1" t="s">
        <v>7129</v>
      </c>
      <c r="C1055" s="2">
        <v>43900.5</v>
      </c>
      <c r="D1055" s="3" t="s">
        <v>5</v>
      </c>
    </row>
    <row r="1056" spans="1:4" x14ac:dyDescent="0.3">
      <c r="A1056" s="1" t="s">
        <v>1058</v>
      </c>
      <c r="B1056" s="1" t="s">
        <v>7130</v>
      </c>
      <c r="C1056" s="2">
        <v>43887.5</v>
      </c>
      <c r="D1056" s="3" t="s">
        <v>5</v>
      </c>
    </row>
    <row r="1057" spans="1:4" x14ac:dyDescent="0.3">
      <c r="A1057" s="1" t="s">
        <v>1059</v>
      </c>
      <c r="B1057" s="1" t="s">
        <v>7131</v>
      </c>
      <c r="C1057" s="2">
        <v>43887.5</v>
      </c>
      <c r="D1057" s="3" t="s">
        <v>5</v>
      </c>
    </row>
    <row r="1058" spans="1:4" x14ac:dyDescent="0.3">
      <c r="A1058" s="1" t="s">
        <v>1060</v>
      </c>
      <c r="B1058" s="1" t="s">
        <v>7131</v>
      </c>
      <c r="C1058" s="2">
        <v>43887.5</v>
      </c>
      <c r="D1058" s="3" t="s">
        <v>12</v>
      </c>
    </row>
    <row r="1059" spans="1:4" x14ac:dyDescent="0.3">
      <c r="A1059" s="1" t="s">
        <v>1061</v>
      </c>
      <c r="B1059" s="1" t="s">
        <v>7131</v>
      </c>
      <c r="C1059" s="2">
        <v>43887.5</v>
      </c>
      <c r="D1059" s="3" t="s">
        <v>5</v>
      </c>
    </row>
    <row r="1060" spans="1:4" x14ac:dyDescent="0.3">
      <c r="A1060" s="1" t="s">
        <v>1062</v>
      </c>
      <c r="B1060" s="1" t="s">
        <v>7105</v>
      </c>
      <c r="C1060" s="2">
        <v>43887.5</v>
      </c>
      <c r="D1060" s="3" t="s">
        <v>5</v>
      </c>
    </row>
    <row r="1061" spans="1:4" x14ac:dyDescent="0.3">
      <c r="A1061" s="1" t="s">
        <v>1063</v>
      </c>
      <c r="B1061" s="1" t="s">
        <v>7018</v>
      </c>
      <c r="C1061" s="2">
        <v>43886.5</v>
      </c>
      <c r="D1061" s="3" t="s">
        <v>5</v>
      </c>
    </row>
    <row r="1062" spans="1:4" x14ac:dyDescent="0.3">
      <c r="A1062" s="1" t="s">
        <v>1064</v>
      </c>
      <c r="B1062" s="1" t="s">
        <v>7132</v>
      </c>
      <c r="C1062" s="2">
        <v>43886.5</v>
      </c>
      <c r="D1062" s="3" t="s">
        <v>5</v>
      </c>
    </row>
    <row r="1063" spans="1:4" x14ac:dyDescent="0.3">
      <c r="A1063" s="1" t="s">
        <v>1065</v>
      </c>
      <c r="B1063" s="1" t="s">
        <v>7133</v>
      </c>
      <c r="C1063" s="2">
        <v>43886.5</v>
      </c>
      <c r="D1063" s="3" t="s">
        <v>5</v>
      </c>
    </row>
    <row r="1064" spans="1:4" x14ac:dyDescent="0.3">
      <c r="A1064" s="1" t="s">
        <v>1066</v>
      </c>
      <c r="B1064" s="1" t="s">
        <v>7134</v>
      </c>
      <c r="C1064" s="2">
        <v>43886.5</v>
      </c>
      <c r="D1064" s="3" t="s">
        <v>5</v>
      </c>
    </row>
    <row r="1065" spans="1:4" x14ac:dyDescent="0.3">
      <c r="A1065" s="1" t="s">
        <v>1067</v>
      </c>
      <c r="B1065" s="1" t="s">
        <v>7134</v>
      </c>
      <c r="C1065" s="2">
        <v>43886.5</v>
      </c>
      <c r="D1065" s="3" t="s">
        <v>5</v>
      </c>
    </row>
    <row r="1066" spans="1:4" x14ac:dyDescent="0.3">
      <c r="A1066" s="1" t="s">
        <v>1068</v>
      </c>
      <c r="B1066" s="1" t="s">
        <v>7135</v>
      </c>
      <c r="C1066" s="2">
        <v>43865.5</v>
      </c>
      <c r="D1066" s="3" t="s">
        <v>5</v>
      </c>
    </row>
    <row r="1067" spans="1:4" x14ac:dyDescent="0.3">
      <c r="A1067" s="1" t="s">
        <v>1069</v>
      </c>
      <c r="B1067" s="1" t="s">
        <v>7136</v>
      </c>
      <c r="C1067" s="2">
        <v>43865.5</v>
      </c>
      <c r="D1067" s="3" t="s">
        <v>12</v>
      </c>
    </row>
    <row r="1068" spans="1:4" x14ac:dyDescent="0.3">
      <c r="A1068" s="1" t="s">
        <v>1070</v>
      </c>
      <c r="B1068" s="1" t="s">
        <v>7137</v>
      </c>
      <c r="C1068" s="2">
        <v>43865.5</v>
      </c>
      <c r="D1068" s="3" t="s">
        <v>5</v>
      </c>
    </row>
    <row r="1069" spans="1:4" x14ac:dyDescent="0.3">
      <c r="A1069" s="1" t="s">
        <v>1071</v>
      </c>
      <c r="B1069" s="1" t="s">
        <v>7138</v>
      </c>
      <c r="C1069" s="2">
        <v>43865.5</v>
      </c>
      <c r="D1069" s="3" t="s">
        <v>5</v>
      </c>
    </row>
    <row r="1070" spans="1:4" x14ac:dyDescent="0.3">
      <c r="A1070" s="1" t="s">
        <v>1072</v>
      </c>
      <c r="B1070" s="1" t="s">
        <v>7139</v>
      </c>
      <c r="C1070" s="2">
        <v>43852.5</v>
      </c>
      <c r="D1070" s="3" t="s">
        <v>12</v>
      </c>
    </row>
    <row r="1071" spans="1:4" x14ac:dyDescent="0.3">
      <c r="A1071" s="1" t="s">
        <v>1073</v>
      </c>
      <c r="B1071" s="1" t="s">
        <v>7140</v>
      </c>
      <c r="C1071" s="2">
        <v>43852.5</v>
      </c>
      <c r="D1071" s="3" t="s">
        <v>5</v>
      </c>
    </row>
    <row r="1072" spans="1:4" x14ac:dyDescent="0.3">
      <c r="A1072" s="1" t="s">
        <v>1074</v>
      </c>
      <c r="B1072" s="1" t="s">
        <v>7140</v>
      </c>
      <c r="C1072" s="2">
        <v>43852.5</v>
      </c>
      <c r="D1072" s="3" t="s">
        <v>5</v>
      </c>
    </row>
    <row r="1073" spans="1:4" x14ac:dyDescent="0.3">
      <c r="A1073" s="1" t="s">
        <v>1075</v>
      </c>
      <c r="B1073" s="1" t="s">
        <v>7141</v>
      </c>
      <c r="C1073" s="2">
        <v>43852.5</v>
      </c>
      <c r="D1073" s="3" t="s">
        <v>5</v>
      </c>
    </row>
    <row r="1074" spans="1:4" x14ac:dyDescent="0.3">
      <c r="A1074" s="1" t="s">
        <v>1076</v>
      </c>
      <c r="B1074" s="1" t="s">
        <v>7141</v>
      </c>
      <c r="C1074" s="2">
        <v>43852.5</v>
      </c>
      <c r="D1074" s="3" t="s">
        <v>5</v>
      </c>
    </row>
    <row r="1075" spans="1:4" x14ac:dyDescent="0.3">
      <c r="A1075" s="1" t="s">
        <v>1077</v>
      </c>
      <c r="B1075" s="1" t="s">
        <v>7142</v>
      </c>
      <c r="C1075" s="2">
        <v>43851.5</v>
      </c>
      <c r="D1075" s="3" t="s">
        <v>5</v>
      </c>
    </row>
    <row r="1076" spans="1:4" x14ac:dyDescent="0.3">
      <c r="A1076" s="1" t="s">
        <v>1078</v>
      </c>
      <c r="B1076" s="1" t="s">
        <v>7143</v>
      </c>
      <c r="C1076" s="2">
        <v>43851.5</v>
      </c>
      <c r="D1076" s="3" t="s">
        <v>5</v>
      </c>
    </row>
    <row r="1077" spans="1:4" x14ac:dyDescent="0.3">
      <c r="A1077" s="1" t="s">
        <v>1079</v>
      </c>
      <c r="B1077" s="1" t="s">
        <v>7144</v>
      </c>
      <c r="C1077" s="2">
        <v>43851.5</v>
      </c>
      <c r="D1077" s="3" t="s">
        <v>12</v>
      </c>
    </row>
    <row r="1078" spans="1:4" x14ac:dyDescent="0.3">
      <c r="A1078" s="1" t="s">
        <v>1080</v>
      </c>
      <c r="B1078" s="1" t="s">
        <v>7144</v>
      </c>
      <c r="C1078" s="2">
        <v>43851.5</v>
      </c>
      <c r="D1078" s="3" t="s">
        <v>12</v>
      </c>
    </row>
    <row r="1079" spans="1:4" x14ac:dyDescent="0.3">
      <c r="A1079" s="1" t="s">
        <v>1081</v>
      </c>
      <c r="B1079" s="1" t="s">
        <v>7144</v>
      </c>
      <c r="C1079" s="2">
        <v>43851.5</v>
      </c>
      <c r="D1079" s="3" t="s">
        <v>5</v>
      </c>
    </row>
    <row r="1080" spans="1:4" x14ac:dyDescent="0.3">
      <c r="A1080" s="1" t="s">
        <v>1082</v>
      </c>
      <c r="B1080" s="1" t="s">
        <v>7145</v>
      </c>
      <c r="C1080" s="2">
        <v>43851.5</v>
      </c>
      <c r="D1080" s="3" t="s">
        <v>12</v>
      </c>
    </row>
    <row r="1081" spans="1:4" x14ac:dyDescent="0.3">
      <c r="A1081" s="1" t="s">
        <v>1083</v>
      </c>
      <c r="B1081" s="1" t="s">
        <v>7146</v>
      </c>
      <c r="C1081" s="2">
        <v>43851.5</v>
      </c>
      <c r="D1081" s="3" t="s">
        <v>5</v>
      </c>
    </row>
    <row r="1082" spans="1:4" x14ac:dyDescent="0.3">
      <c r="A1082" s="1" t="s">
        <v>1084</v>
      </c>
      <c r="B1082" s="1" t="s">
        <v>7146</v>
      </c>
      <c r="C1082" s="2">
        <v>43851.5</v>
      </c>
      <c r="D1082" s="3" t="s">
        <v>5</v>
      </c>
    </row>
    <row r="1083" spans="1:4" x14ac:dyDescent="0.3">
      <c r="A1083" s="1" t="s">
        <v>1085</v>
      </c>
      <c r="B1083" s="1" t="s">
        <v>7146</v>
      </c>
      <c r="C1083" s="2">
        <v>43851.5</v>
      </c>
      <c r="D1083" s="3" t="s">
        <v>12</v>
      </c>
    </row>
    <row r="1084" spans="1:4" x14ac:dyDescent="0.3">
      <c r="A1084" s="1" t="s">
        <v>1086</v>
      </c>
      <c r="B1084" s="1" t="s">
        <v>7147</v>
      </c>
      <c r="C1084" s="2">
        <v>43851.5</v>
      </c>
      <c r="D1084" s="3" t="s">
        <v>12</v>
      </c>
    </row>
    <row r="1085" spans="1:4" x14ac:dyDescent="0.3">
      <c r="A1085" s="1" t="s">
        <v>1087</v>
      </c>
      <c r="B1085" s="1" t="s">
        <v>7147</v>
      </c>
      <c r="C1085" s="2">
        <v>43851.5</v>
      </c>
      <c r="D1085" s="3" t="s">
        <v>12</v>
      </c>
    </row>
    <row r="1086" spans="1:4" x14ac:dyDescent="0.3">
      <c r="A1086" s="1" t="s">
        <v>1088</v>
      </c>
      <c r="B1086" s="1" t="s">
        <v>7148</v>
      </c>
      <c r="C1086" s="2">
        <v>43809.5</v>
      </c>
      <c r="D1086" s="3" t="s">
        <v>12</v>
      </c>
    </row>
    <row r="1087" spans="1:4" x14ac:dyDescent="0.3">
      <c r="A1087" s="1" t="s">
        <v>1089</v>
      </c>
      <c r="B1087" s="1" t="s">
        <v>7148</v>
      </c>
      <c r="C1087" s="2">
        <v>43809.5</v>
      </c>
      <c r="D1087" s="3" t="s">
        <v>5</v>
      </c>
    </row>
    <row r="1088" spans="1:4" x14ac:dyDescent="0.3">
      <c r="A1088" s="1" t="s">
        <v>1090</v>
      </c>
      <c r="B1088" s="1" t="s">
        <v>7148</v>
      </c>
      <c r="C1088" s="2">
        <v>43809.5</v>
      </c>
      <c r="D1088" s="3" t="s">
        <v>5</v>
      </c>
    </row>
    <row r="1089" spans="1:4" x14ac:dyDescent="0.3">
      <c r="A1089" s="1" t="s">
        <v>1091</v>
      </c>
      <c r="B1089" s="1" t="s">
        <v>7149</v>
      </c>
      <c r="C1089" s="2">
        <v>43809.5</v>
      </c>
      <c r="D1089" s="3" t="s">
        <v>5</v>
      </c>
    </row>
    <row r="1090" spans="1:4" x14ac:dyDescent="0.3">
      <c r="A1090" s="1" t="s">
        <v>1092</v>
      </c>
      <c r="B1090" s="1" t="s">
        <v>7150</v>
      </c>
      <c r="C1090" s="2">
        <v>43809.5</v>
      </c>
      <c r="D1090" s="3" t="s">
        <v>5</v>
      </c>
    </row>
    <row r="1091" spans="1:4" x14ac:dyDescent="0.3">
      <c r="A1091" s="1" t="s">
        <v>1093</v>
      </c>
      <c r="B1091" s="1" t="s">
        <v>7150</v>
      </c>
      <c r="C1091" s="2">
        <v>43809.5</v>
      </c>
      <c r="D1091" s="3" t="s">
        <v>5</v>
      </c>
    </row>
    <row r="1092" spans="1:4" x14ac:dyDescent="0.3">
      <c r="A1092" s="1" t="s">
        <v>1094</v>
      </c>
      <c r="B1092" s="1" t="s">
        <v>7150</v>
      </c>
      <c r="C1092" s="2">
        <v>43809.5</v>
      </c>
      <c r="D1092" s="3" t="s">
        <v>12</v>
      </c>
    </row>
    <row r="1093" spans="1:4" x14ac:dyDescent="0.3">
      <c r="A1093" s="1" t="s">
        <v>1095</v>
      </c>
      <c r="B1093" s="1" t="s">
        <v>7151</v>
      </c>
      <c r="C1093" s="2">
        <v>43809.5</v>
      </c>
      <c r="D1093" s="3" t="s">
        <v>12</v>
      </c>
    </row>
    <row r="1094" spans="1:4" x14ac:dyDescent="0.3">
      <c r="A1094" s="1" t="s">
        <v>1096</v>
      </c>
      <c r="B1094" s="1" t="s">
        <v>7152</v>
      </c>
      <c r="C1094" s="2">
        <v>43809.5</v>
      </c>
      <c r="D1094" s="3" t="s">
        <v>5</v>
      </c>
    </row>
    <row r="1095" spans="1:4" x14ac:dyDescent="0.3">
      <c r="A1095" s="1" t="s">
        <v>1097</v>
      </c>
      <c r="B1095" s="1" t="s">
        <v>7153</v>
      </c>
      <c r="C1095" s="2">
        <v>43809.5</v>
      </c>
      <c r="D1095" s="3" t="s">
        <v>12</v>
      </c>
    </row>
    <row r="1096" spans="1:4" x14ac:dyDescent="0.3">
      <c r="A1096" s="1" t="s">
        <v>1098</v>
      </c>
      <c r="B1096" s="1" t="s">
        <v>7153</v>
      </c>
      <c r="C1096" s="2">
        <v>43809.5</v>
      </c>
      <c r="D1096" s="3" t="s">
        <v>5</v>
      </c>
    </row>
    <row r="1097" spans="1:4" x14ac:dyDescent="0.3">
      <c r="A1097" s="1" t="s">
        <v>1099</v>
      </c>
      <c r="B1097" s="1" t="s">
        <v>7153</v>
      </c>
      <c r="C1097" s="2">
        <v>43809.5</v>
      </c>
      <c r="D1097" s="3" t="s">
        <v>5</v>
      </c>
    </row>
    <row r="1098" spans="1:4" x14ac:dyDescent="0.3">
      <c r="A1098" s="1" t="s">
        <v>1100</v>
      </c>
      <c r="B1098" s="1" t="s">
        <v>7154</v>
      </c>
      <c r="C1098" s="2">
        <v>43801.5</v>
      </c>
      <c r="D1098" s="3" t="s">
        <v>5</v>
      </c>
    </row>
    <row r="1099" spans="1:4" x14ac:dyDescent="0.3">
      <c r="A1099" s="1" t="s">
        <v>1101</v>
      </c>
      <c r="B1099" s="1" t="s">
        <v>7155</v>
      </c>
      <c r="C1099" s="2">
        <v>43801.5</v>
      </c>
      <c r="D1099" s="3" t="s">
        <v>5</v>
      </c>
    </row>
    <row r="1100" spans="1:4" x14ac:dyDescent="0.3">
      <c r="A1100" s="1" t="s">
        <v>1102</v>
      </c>
      <c r="B1100" s="1" t="s">
        <v>7156</v>
      </c>
      <c r="C1100" s="2">
        <v>43801.5</v>
      </c>
      <c r="D1100" s="3" t="s">
        <v>5</v>
      </c>
    </row>
    <row r="1101" spans="1:4" x14ac:dyDescent="0.3">
      <c r="A1101" s="1" t="s">
        <v>1103</v>
      </c>
      <c r="B1101" s="1" t="s">
        <v>7157</v>
      </c>
      <c r="C1101" s="2">
        <v>43801.5</v>
      </c>
      <c r="D1101" s="3" t="s">
        <v>5</v>
      </c>
    </row>
    <row r="1102" spans="1:4" x14ac:dyDescent="0.3">
      <c r="A1102" s="1" t="s">
        <v>1104</v>
      </c>
      <c r="B1102" s="1" t="s">
        <v>7158</v>
      </c>
      <c r="C1102" s="2">
        <v>43801.5</v>
      </c>
      <c r="D1102" s="3" t="s">
        <v>5</v>
      </c>
    </row>
    <row r="1103" spans="1:4" x14ac:dyDescent="0.3">
      <c r="A1103" s="1" t="s">
        <v>1105</v>
      </c>
      <c r="B1103" s="1" t="s">
        <v>7159</v>
      </c>
      <c r="C1103" s="2">
        <v>43801.5</v>
      </c>
      <c r="D1103" s="3" t="s">
        <v>12</v>
      </c>
    </row>
    <row r="1104" spans="1:4" x14ac:dyDescent="0.3">
      <c r="A1104" s="1" t="s">
        <v>1106</v>
      </c>
      <c r="B1104" s="1" t="s">
        <v>7159</v>
      </c>
      <c r="C1104" s="2">
        <v>43801.5</v>
      </c>
      <c r="D1104" s="3" t="s">
        <v>12</v>
      </c>
    </row>
    <row r="1105" spans="1:4" x14ac:dyDescent="0.3">
      <c r="A1105" s="1" t="s">
        <v>1107</v>
      </c>
      <c r="B1105" s="1" t="s">
        <v>7160</v>
      </c>
      <c r="C1105" s="2">
        <v>43801.5</v>
      </c>
      <c r="D1105" s="3" t="s">
        <v>5</v>
      </c>
    </row>
    <row r="1106" spans="1:4" x14ac:dyDescent="0.3">
      <c r="A1106" s="1" t="s">
        <v>1108</v>
      </c>
      <c r="B1106" s="1" t="s">
        <v>7159</v>
      </c>
      <c r="C1106" s="2">
        <v>43801.5</v>
      </c>
      <c r="D1106" s="3" t="s">
        <v>5</v>
      </c>
    </row>
    <row r="1107" spans="1:4" x14ac:dyDescent="0.3">
      <c r="A1107" s="1" t="s">
        <v>1109</v>
      </c>
      <c r="B1107" s="1" t="s">
        <v>7159</v>
      </c>
      <c r="C1107" s="2">
        <v>43801.5</v>
      </c>
      <c r="D1107" s="3" t="s">
        <v>12</v>
      </c>
    </row>
    <row r="1108" spans="1:4" x14ac:dyDescent="0.3">
      <c r="A1108" s="1" t="s">
        <v>1110</v>
      </c>
      <c r="B1108" s="1" t="s">
        <v>7159</v>
      </c>
      <c r="C1108" s="2">
        <v>43801.5</v>
      </c>
      <c r="D1108" s="3" t="s">
        <v>12</v>
      </c>
    </row>
    <row r="1109" spans="1:4" x14ac:dyDescent="0.3">
      <c r="A1109" s="1" t="s">
        <v>1111</v>
      </c>
      <c r="B1109" s="1" t="s">
        <v>7161</v>
      </c>
      <c r="C1109" s="2">
        <v>43801.5</v>
      </c>
      <c r="D1109" s="3" t="s">
        <v>12</v>
      </c>
    </row>
    <row r="1110" spans="1:4" x14ac:dyDescent="0.3">
      <c r="A1110" s="1" t="s">
        <v>1112</v>
      </c>
      <c r="B1110" s="1" t="s">
        <v>7162</v>
      </c>
      <c r="C1110" s="2">
        <v>43801.5</v>
      </c>
      <c r="D1110" s="3" t="s">
        <v>12</v>
      </c>
    </row>
    <row r="1111" spans="1:4" x14ac:dyDescent="0.3">
      <c r="A1111" s="1" t="s">
        <v>1113</v>
      </c>
      <c r="B1111" s="1" t="s">
        <v>7162</v>
      </c>
      <c r="C1111" s="2">
        <v>43801.5</v>
      </c>
      <c r="D1111" s="3" t="s">
        <v>12</v>
      </c>
    </row>
    <row r="1112" spans="1:4" x14ac:dyDescent="0.3">
      <c r="A1112" s="1" t="s">
        <v>1114</v>
      </c>
      <c r="B1112" s="1" t="s">
        <v>7162</v>
      </c>
      <c r="C1112" s="2">
        <v>43801.5</v>
      </c>
      <c r="D1112" s="3" t="s">
        <v>5</v>
      </c>
    </row>
    <row r="1113" spans="1:4" x14ac:dyDescent="0.3">
      <c r="A1113" s="1" t="s">
        <v>1115</v>
      </c>
      <c r="B1113" s="1" t="s">
        <v>7162</v>
      </c>
      <c r="C1113" s="2">
        <v>43801.5</v>
      </c>
      <c r="D1113" s="3" t="s">
        <v>12</v>
      </c>
    </row>
    <row r="1114" spans="1:4" x14ac:dyDescent="0.3">
      <c r="A1114" s="1" t="s">
        <v>1116</v>
      </c>
      <c r="B1114" s="1" t="s">
        <v>7162</v>
      </c>
      <c r="C1114" s="2">
        <v>43801.5</v>
      </c>
      <c r="D1114" s="3" t="s">
        <v>5</v>
      </c>
    </row>
    <row r="1115" spans="1:4" x14ac:dyDescent="0.3">
      <c r="A1115" s="1" t="s">
        <v>1117</v>
      </c>
      <c r="B1115" s="1" t="s">
        <v>7162</v>
      </c>
      <c r="C1115" s="2">
        <v>43801.5</v>
      </c>
      <c r="D1115" s="3" t="s">
        <v>12</v>
      </c>
    </row>
    <row r="1116" spans="1:4" x14ac:dyDescent="0.3">
      <c r="A1116" s="1" t="s">
        <v>1118</v>
      </c>
      <c r="B1116" s="1" t="s">
        <v>7163</v>
      </c>
      <c r="C1116" s="2">
        <v>43798.5</v>
      </c>
      <c r="D1116" s="3" t="s">
        <v>5</v>
      </c>
    </row>
    <row r="1117" spans="1:4" x14ac:dyDescent="0.3">
      <c r="A1117" s="1" t="s">
        <v>1119</v>
      </c>
      <c r="B1117" s="1" t="s">
        <v>7164</v>
      </c>
      <c r="C1117" s="2">
        <v>43798.5</v>
      </c>
      <c r="D1117" s="3" t="s">
        <v>5</v>
      </c>
    </row>
    <row r="1118" spans="1:4" x14ac:dyDescent="0.3">
      <c r="A1118" s="1" t="s">
        <v>1120</v>
      </c>
      <c r="B1118" s="1" t="s">
        <v>7165</v>
      </c>
      <c r="C1118" s="2">
        <v>43798.5</v>
      </c>
      <c r="D1118" s="3" t="s">
        <v>12</v>
      </c>
    </row>
    <row r="1119" spans="1:4" x14ac:dyDescent="0.3">
      <c r="A1119" s="1" t="s">
        <v>1121</v>
      </c>
      <c r="B1119" s="1" t="s">
        <v>7166</v>
      </c>
      <c r="C1119" s="2">
        <v>43798.5</v>
      </c>
      <c r="D1119" s="3" t="s">
        <v>5</v>
      </c>
    </row>
    <row r="1120" spans="1:4" x14ac:dyDescent="0.3">
      <c r="A1120" s="1" t="s">
        <v>1122</v>
      </c>
      <c r="B1120" s="1" t="s">
        <v>7167</v>
      </c>
      <c r="C1120" s="2">
        <v>43798.5</v>
      </c>
      <c r="D1120" s="3" t="s">
        <v>5</v>
      </c>
    </row>
    <row r="1121" spans="1:4" x14ac:dyDescent="0.3">
      <c r="A1121" s="1" t="s">
        <v>1123</v>
      </c>
      <c r="B1121" s="1" t="s">
        <v>7167</v>
      </c>
      <c r="C1121" s="2">
        <v>43798.5</v>
      </c>
      <c r="D1121" s="3" t="s">
        <v>5</v>
      </c>
    </row>
    <row r="1122" spans="1:4" x14ac:dyDescent="0.3">
      <c r="A1122" s="1" t="s">
        <v>1124</v>
      </c>
      <c r="B1122" s="1" t="s">
        <v>7168</v>
      </c>
      <c r="C1122" s="2">
        <v>43798.5</v>
      </c>
      <c r="D1122" s="3" t="s">
        <v>5</v>
      </c>
    </row>
    <row r="1123" spans="1:4" x14ac:dyDescent="0.3">
      <c r="A1123" s="1" t="s">
        <v>1125</v>
      </c>
      <c r="B1123" s="1" t="s">
        <v>7168</v>
      </c>
      <c r="C1123" s="2">
        <v>43798.5</v>
      </c>
      <c r="D1123" s="3" t="s">
        <v>5</v>
      </c>
    </row>
    <row r="1124" spans="1:4" x14ac:dyDescent="0.3">
      <c r="A1124" s="1" t="s">
        <v>1126</v>
      </c>
      <c r="B1124" s="1" t="s">
        <v>7168</v>
      </c>
      <c r="C1124" s="2">
        <v>43798.5</v>
      </c>
      <c r="D1124" s="3" t="s">
        <v>5</v>
      </c>
    </row>
    <row r="1125" spans="1:4" x14ac:dyDescent="0.3">
      <c r="A1125" s="1" t="s">
        <v>1127</v>
      </c>
      <c r="B1125" s="1" t="s">
        <v>7169</v>
      </c>
      <c r="C1125" s="2">
        <v>43798.5</v>
      </c>
      <c r="D1125" s="3" t="s">
        <v>5</v>
      </c>
    </row>
    <row r="1126" spans="1:4" x14ac:dyDescent="0.3">
      <c r="A1126" s="1" t="s">
        <v>1128</v>
      </c>
      <c r="B1126" s="1" t="s">
        <v>7170</v>
      </c>
      <c r="C1126" s="2">
        <v>43798.5</v>
      </c>
      <c r="D1126" s="3" t="s">
        <v>5</v>
      </c>
    </row>
    <row r="1127" spans="1:4" x14ac:dyDescent="0.3">
      <c r="A1127" s="1" t="s">
        <v>1129</v>
      </c>
      <c r="B1127" s="1" t="s">
        <v>7171</v>
      </c>
      <c r="C1127" s="2">
        <v>43797.5</v>
      </c>
      <c r="D1127" s="3" t="s">
        <v>5</v>
      </c>
    </row>
    <row r="1128" spans="1:4" x14ac:dyDescent="0.3">
      <c r="A1128" s="1" t="s">
        <v>1130</v>
      </c>
      <c r="B1128" s="1" t="s">
        <v>7172</v>
      </c>
      <c r="C1128" s="2">
        <v>43797.5</v>
      </c>
      <c r="D1128" s="3" t="s">
        <v>5</v>
      </c>
    </row>
    <row r="1129" spans="1:4" x14ac:dyDescent="0.3">
      <c r="A1129" s="1" t="s">
        <v>1131</v>
      </c>
      <c r="B1129" s="1" t="s">
        <v>7173</v>
      </c>
      <c r="C1129" s="2">
        <v>43797.5</v>
      </c>
      <c r="D1129" s="3" t="s">
        <v>5</v>
      </c>
    </row>
    <row r="1130" spans="1:4" x14ac:dyDescent="0.3">
      <c r="A1130" s="1" t="s">
        <v>1132</v>
      </c>
      <c r="B1130" s="1" t="s">
        <v>7174</v>
      </c>
      <c r="C1130" s="2">
        <v>43796.5</v>
      </c>
      <c r="D1130" s="3" t="s">
        <v>5</v>
      </c>
    </row>
    <row r="1131" spans="1:4" x14ac:dyDescent="0.3">
      <c r="A1131" s="1" t="s">
        <v>1133</v>
      </c>
      <c r="B1131" s="1" t="s">
        <v>7175</v>
      </c>
      <c r="C1131" s="2">
        <v>43796.5</v>
      </c>
      <c r="D1131" s="3" t="s">
        <v>5</v>
      </c>
    </row>
    <row r="1132" spans="1:4" x14ac:dyDescent="0.3">
      <c r="A1132" s="1" t="s">
        <v>1134</v>
      </c>
      <c r="B1132" s="1" t="s">
        <v>7176</v>
      </c>
      <c r="C1132" s="2">
        <v>43796.5</v>
      </c>
      <c r="D1132" s="3" t="s">
        <v>5</v>
      </c>
    </row>
    <row r="1133" spans="1:4" x14ac:dyDescent="0.3">
      <c r="A1133" s="1" t="s">
        <v>1135</v>
      </c>
      <c r="B1133" s="1" t="s">
        <v>7177</v>
      </c>
      <c r="C1133" s="2">
        <v>43796.5</v>
      </c>
      <c r="D1133" s="3" t="s">
        <v>5</v>
      </c>
    </row>
    <row r="1134" spans="1:4" x14ac:dyDescent="0.3">
      <c r="A1134" s="1" t="s">
        <v>1136</v>
      </c>
      <c r="B1134" s="1" t="s">
        <v>7178</v>
      </c>
      <c r="C1134" s="2">
        <v>43796.5</v>
      </c>
      <c r="D1134" s="3" t="s">
        <v>5</v>
      </c>
    </row>
    <row r="1135" spans="1:4" x14ac:dyDescent="0.3">
      <c r="A1135" s="1" t="s">
        <v>1137</v>
      </c>
      <c r="B1135" s="1" t="s">
        <v>7179</v>
      </c>
      <c r="C1135" s="2">
        <v>43796.5</v>
      </c>
      <c r="D1135" s="3" t="s">
        <v>5</v>
      </c>
    </row>
    <row r="1136" spans="1:4" x14ac:dyDescent="0.3">
      <c r="A1136" s="1" t="s">
        <v>1138</v>
      </c>
      <c r="B1136" s="1" t="s">
        <v>7180</v>
      </c>
      <c r="C1136" s="2">
        <v>43796.5</v>
      </c>
      <c r="D1136" s="3" t="s">
        <v>5</v>
      </c>
    </row>
    <row r="1137" spans="1:4" x14ac:dyDescent="0.3">
      <c r="A1137" s="1" t="s">
        <v>1139</v>
      </c>
      <c r="B1137" s="1" t="s">
        <v>7181</v>
      </c>
      <c r="C1137" s="2">
        <v>43796.5</v>
      </c>
      <c r="D1137" s="3" t="s">
        <v>5</v>
      </c>
    </row>
    <row r="1138" spans="1:4" x14ac:dyDescent="0.3">
      <c r="A1138" s="1" t="s">
        <v>1140</v>
      </c>
      <c r="B1138" s="1" t="s">
        <v>7182</v>
      </c>
      <c r="C1138" s="2">
        <v>43796.5</v>
      </c>
      <c r="D1138" s="3" t="s">
        <v>5</v>
      </c>
    </row>
    <row r="1139" spans="1:4" x14ac:dyDescent="0.3">
      <c r="A1139" s="1" t="s">
        <v>1141</v>
      </c>
      <c r="B1139" s="1" t="s">
        <v>7182</v>
      </c>
      <c r="C1139" s="2">
        <v>43796.5</v>
      </c>
      <c r="D1139" s="3" t="s">
        <v>5</v>
      </c>
    </row>
    <row r="1140" spans="1:4" x14ac:dyDescent="0.3">
      <c r="A1140" s="1" t="s">
        <v>1142</v>
      </c>
      <c r="B1140" s="1" t="s">
        <v>7183</v>
      </c>
      <c r="C1140" s="2">
        <v>43796.5</v>
      </c>
      <c r="D1140" s="3" t="s">
        <v>5</v>
      </c>
    </row>
    <row r="1141" spans="1:4" x14ac:dyDescent="0.3">
      <c r="A1141" s="1" t="s">
        <v>1143</v>
      </c>
      <c r="B1141" s="1" t="s">
        <v>7184</v>
      </c>
      <c r="C1141" s="2">
        <v>43795.5</v>
      </c>
      <c r="D1141" s="3" t="s">
        <v>12</v>
      </c>
    </row>
    <row r="1142" spans="1:4" x14ac:dyDescent="0.3">
      <c r="A1142" s="1" t="s">
        <v>1144</v>
      </c>
      <c r="B1142" s="1" t="s">
        <v>7185</v>
      </c>
      <c r="C1142" s="2">
        <v>43795.5</v>
      </c>
      <c r="D1142" s="3" t="s">
        <v>5</v>
      </c>
    </row>
    <row r="1143" spans="1:4" x14ac:dyDescent="0.3">
      <c r="A1143" s="1" t="s">
        <v>1145</v>
      </c>
      <c r="B1143" s="1" t="s">
        <v>7186</v>
      </c>
      <c r="C1143" s="2">
        <v>43795.5</v>
      </c>
      <c r="D1143" s="3" t="s">
        <v>5</v>
      </c>
    </row>
    <row r="1144" spans="1:4" x14ac:dyDescent="0.3">
      <c r="A1144" s="1" t="s">
        <v>1146</v>
      </c>
      <c r="B1144" s="1" t="s">
        <v>7186</v>
      </c>
      <c r="C1144" s="2">
        <v>43795.5</v>
      </c>
      <c r="D1144" s="3" t="s">
        <v>5</v>
      </c>
    </row>
    <row r="1145" spans="1:4" x14ac:dyDescent="0.3">
      <c r="A1145" s="1" t="s">
        <v>1147</v>
      </c>
      <c r="B1145" s="1" t="s">
        <v>7186</v>
      </c>
      <c r="C1145" s="2">
        <v>43795.5</v>
      </c>
      <c r="D1145" s="3" t="s">
        <v>5</v>
      </c>
    </row>
    <row r="1146" spans="1:4" x14ac:dyDescent="0.3">
      <c r="A1146" s="1" t="s">
        <v>1148</v>
      </c>
      <c r="B1146" s="1" t="s">
        <v>7187</v>
      </c>
      <c r="C1146" s="2">
        <v>43795.5</v>
      </c>
      <c r="D1146" s="3" t="s">
        <v>5</v>
      </c>
    </row>
    <row r="1147" spans="1:4" x14ac:dyDescent="0.3">
      <c r="A1147" s="1" t="s">
        <v>1149</v>
      </c>
      <c r="B1147" s="1" t="s">
        <v>7187</v>
      </c>
      <c r="C1147" s="2">
        <v>43795.5</v>
      </c>
      <c r="D1147" s="3" t="s">
        <v>5</v>
      </c>
    </row>
    <row r="1148" spans="1:4" x14ac:dyDescent="0.3">
      <c r="A1148" s="1" t="s">
        <v>1150</v>
      </c>
      <c r="B1148" s="1" t="s">
        <v>7188</v>
      </c>
      <c r="C1148" s="2">
        <v>43795.5</v>
      </c>
      <c r="D1148" s="3" t="s">
        <v>5</v>
      </c>
    </row>
    <row r="1149" spans="1:4" x14ac:dyDescent="0.3">
      <c r="A1149" s="1" t="s">
        <v>1151</v>
      </c>
      <c r="B1149" s="1" t="s">
        <v>7189</v>
      </c>
      <c r="C1149" s="2">
        <v>43781.5</v>
      </c>
      <c r="D1149" s="3" t="s">
        <v>5</v>
      </c>
    </row>
    <row r="1150" spans="1:4" x14ac:dyDescent="0.3">
      <c r="A1150" s="1" t="s">
        <v>1152</v>
      </c>
      <c r="B1150" s="1" t="s">
        <v>7190</v>
      </c>
      <c r="C1150" s="2">
        <v>43781.5</v>
      </c>
      <c r="D1150" s="3" t="s">
        <v>5</v>
      </c>
    </row>
    <row r="1151" spans="1:4" x14ac:dyDescent="0.3">
      <c r="A1151" s="1" t="s">
        <v>1153</v>
      </c>
      <c r="B1151" s="1" t="s">
        <v>7147</v>
      </c>
      <c r="C1151" s="2">
        <v>43781.5</v>
      </c>
      <c r="D1151" s="3" t="s">
        <v>5</v>
      </c>
    </row>
    <row r="1152" spans="1:4" x14ac:dyDescent="0.3">
      <c r="A1152" s="1" t="s">
        <v>1154</v>
      </c>
      <c r="B1152" s="1" t="s">
        <v>7191</v>
      </c>
      <c r="C1152" s="2">
        <v>43781.5</v>
      </c>
      <c r="D1152" s="3" t="s">
        <v>5</v>
      </c>
    </row>
    <row r="1153" spans="1:4" x14ac:dyDescent="0.3">
      <c r="A1153" s="1" t="s">
        <v>1155</v>
      </c>
      <c r="B1153" s="1" t="s">
        <v>7192</v>
      </c>
      <c r="C1153" s="2">
        <v>43781.5</v>
      </c>
      <c r="D1153" s="3" t="s">
        <v>5</v>
      </c>
    </row>
    <row r="1154" spans="1:4" x14ac:dyDescent="0.3">
      <c r="A1154" s="1" t="s">
        <v>1156</v>
      </c>
      <c r="B1154" s="1" t="s">
        <v>7192</v>
      </c>
      <c r="C1154" s="2">
        <v>43781.5</v>
      </c>
      <c r="D1154" s="3" t="s">
        <v>12</v>
      </c>
    </row>
    <row r="1155" spans="1:4" x14ac:dyDescent="0.3">
      <c r="A1155" s="1" t="s">
        <v>1157</v>
      </c>
      <c r="B1155" s="1" t="s">
        <v>7192</v>
      </c>
      <c r="C1155" s="2">
        <v>43781.5</v>
      </c>
      <c r="D1155" s="3" t="s">
        <v>5</v>
      </c>
    </row>
    <row r="1156" spans="1:4" x14ac:dyDescent="0.3">
      <c r="A1156" s="1" t="s">
        <v>1158</v>
      </c>
      <c r="B1156" s="1" t="s">
        <v>7193</v>
      </c>
      <c r="C1156" s="2">
        <v>43762.5</v>
      </c>
      <c r="D1156" s="3" t="s">
        <v>5</v>
      </c>
    </row>
    <row r="1157" spans="1:4" x14ac:dyDescent="0.3">
      <c r="A1157" s="1" t="s">
        <v>1159</v>
      </c>
      <c r="B1157" s="1" t="s">
        <v>7193</v>
      </c>
      <c r="C1157" s="2">
        <v>43762.5</v>
      </c>
      <c r="D1157" s="3" t="s">
        <v>5</v>
      </c>
    </row>
    <row r="1158" spans="1:4" x14ac:dyDescent="0.3">
      <c r="A1158" s="1" t="s">
        <v>1160</v>
      </c>
      <c r="B1158" s="1" t="s">
        <v>7193</v>
      </c>
      <c r="C1158" s="2">
        <v>43762.5</v>
      </c>
      <c r="D1158" s="3" t="s">
        <v>5</v>
      </c>
    </row>
    <row r="1159" spans="1:4" x14ac:dyDescent="0.3">
      <c r="A1159" s="1" t="s">
        <v>1161</v>
      </c>
      <c r="B1159" s="1" t="s">
        <v>7194</v>
      </c>
      <c r="C1159" s="2">
        <v>43762.5</v>
      </c>
      <c r="D1159" s="3" t="s">
        <v>12</v>
      </c>
    </row>
    <row r="1160" spans="1:4" x14ac:dyDescent="0.3">
      <c r="A1160" s="1" t="s">
        <v>1162</v>
      </c>
      <c r="B1160" s="1" t="s">
        <v>7195</v>
      </c>
      <c r="C1160" s="2">
        <v>43762.5</v>
      </c>
      <c r="D1160" s="3" t="s">
        <v>12</v>
      </c>
    </row>
    <row r="1161" spans="1:4" x14ac:dyDescent="0.3">
      <c r="A1161" s="1" t="s">
        <v>1163</v>
      </c>
      <c r="B1161" s="1" t="s">
        <v>7196</v>
      </c>
      <c r="C1161" s="2">
        <v>43762.5</v>
      </c>
      <c r="D1161" s="3" t="s">
        <v>5</v>
      </c>
    </row>
    <row r="1162" spans="1:4" x14ac:dyDescent="0.3">
      <c r="A1162" s="1" t="s">
        <v>1164</v>
      </c>
      <c r="B1162" s="1" t="s">
        <v>7197</v>
      </c>
      <c r="C1162" s="2">
        <v>43761.5</v>
      </c>
      <c r="D1162" s="3" t="s">
        <v>5</v>
      </c>
    </row>
    <row r="1163" spans="1:4" x14ac:dyDescent="0.3">
      <c r="A1163" s="1" t="s">
        <v>1165</v>
      </c>
      <c r="B1163" s="1" t="s">
        <v>7197</v>
      </c>
      <c r="C1163" s="2">
        <v>43761.5</v>
      </c>
      <c r="D1163" s="3" t="s">
        <v>5</v>
      </c>
    </row>
    <row r="1164" spans="1:4" x14ac:dyDescent="0.3">
      <c r="A1164" s="1" t="s">
        <v>1166</v>
      </c>
      <c r="B1164" s="1" t="s">
        <v>7197</v>
      </c>
      <c r="C1164" s="2">
        <v>43761.5</v>
      </c>
      <c r="D1164" s="3" t="s">
        <v>5</v>
      </c>
    </row>
    <row r="1165" spans="1:4" x14ac:dyDescent="0.3">
      <c r="A1165" s="1" t="s">
        <v>1167</v>
      </c>
      <c r="B1165" s="1" t="s">
        <v>7198</v>
      </c>
      <c r="C1165" s="2">
        <v>43761.5</v>
      </c>
      <c r="D1165" s="3" t="s">
        <v>12</v>
      </c>
    </row>
    <row r="1166" spans="1:4" x14ac:dyDescent="0.3">
      <c r="A1166" s="1" t="s">
        <v>1168</v>
      </c>
      <c r="B1166" s="1" t="s">
        <v>7199</v>
      </c>
      <c r="C1166" s="2">
        <v>43761.5</v>
      </c>
      <c r="D1166" s="3" t="s">
        <v>5</v>
      </c>
    </row>
    <row r="1167" spans="1:4" x14ac:dyDescent="0.3">
      <c r="A1167" s="1" t="s">
        <v>1169</v>
      </c>
      <c r="B1167" s="1" t="s">
        <v>7199</v>
      </c>
      <c r="C1167" s="2">
        <v>43761.5</v>
      </c>
      <c r="D1167" s="3" t="s">
        <v>12</v>
      </c>
    </row>
    <row r="1168" spans="1:4" x14ac:dyDescent="0.3">
      <c r="A1168" s="1" t="s">
        <v>1170</v>
      </c>
      <c r="B1168" s="1" t="s">
        <v>7199</v>
      </c>
      <c r="C1168" s="2">
        <v>43761.5</v>
      </c>
      <c r="D1168" s="3" t="s">
        <v>5</v>
      </c>
    </row>
    <row r="1169" spans="1:4" x14ac:dyDescent="0.3">
      <c r="A1169" s="1" t="s">
        <v>1171</v>
      </c>
      <c r="B1169" s="1" t="s">
        <v>7200</v>
      </c>
      <c r="C1169" s="2">
        <v>43761.5</v>
      </c>
      <c r="D1169" s="3" t="s">
        <v>12</v>
      </c>
    </row>
    <row r="1170" spans="1:4" x14ac:dyDescent="0.3">
      <c r="A1170" s="1" t="s">
        <v>1172</v>
      </c>
      <c r="B1170" s="1" t="s">
        <v>7200</v>
      </c>
      <c r="C1170" s="2">
        <v>43761.5</v>
      </c>
      <c r="D1170" s="3" t="s">
        <v>12</v>
      </c>
    </row>
    <row r="1171" spans="1:4" x14ac:dyDescent="0.3">
      <c r="A1171" s="1" t="s">
        <v>1173</v>
      </c>
      <c r="B1171" s="1" t="s">
        <v>7200</v>
      </c>
      <c r="C1171" s="2">
        <v>43761.5</v>
      </c>
      <c r="D1171" s="3" t="s">
        <v>5</v>
      </c>
    </row>
    <row r="1172" spans="1:4" x14ac:dyDescent="0.3">
      <c r="A1172" s="1" t="s">
        <v>1174</v>
      </c>
      <c r="B1172" s="1" t="s">
        <v>7201</v>
      </c>
      <c r="C1172" s="2">
        <v>43761.5</v>
      </c>
      <c r="D1172" s="3" t="s">
        <v>5</v>
      </c>
    </row>
    <row r="1173" spans="1:4" x14ac:dyDescent="0.3">
      <c r="A1173" s="1" t="s">
        <v>1175</v>
      </c>
      <c r="B1173" s="1" t="s">
        <v>7201</v>
      </c>
      <c r="C1173" s="2">
        <v>43761.5</v>
      </c>
      <c r="D1173" s="3" t="s">
        <v>12</v>
      </c>
    </row>
    <row r="1174" spans="1:4" x14ac:dyDescent="0.3">
      <c r="A1174" s="1" t="s">
        <v>1176</v>
      </c>
      <c r="B1174" s="1" t="s">
        <v>7201</v>
      </c>
      <c r="C1174" s="2">
        <v>43761.5</v>
      </c>
      <c r="D1174" s="3" t="s">
        <v>5</v>
      </c>
    </row>
    <row r="1175" spans="1:4" x14ac:dyDescent="0.3">
      <c r="A1175" s="1" t="s">
        <v>1177</v>
      </c>
      <c r="B1175" s="1" t="s">
        <v>7202</v>
      </c>
      <c r="C1175" s="2">
        <v>43761.5</v>
      </c>
      <c r="D1175" s="3" t="s">
        <v>5</v>
      </c>
    </row>
    <row r="1176" spans="1:4" x14ac:dyDescent="0.3">
      <c r="A1176" s="1" t="s">
        <v>1178</v>
      </c>
      <c r="B1176" s="1" t="s">
        <v>7202</v>
      </c>
      <c r="C1176" s="2">
        <v>43761.5</v>
      </c>
      <c r="D1176" s="3" t="s">
        <v>12</v>
      </c>
    </row>
    <row r="1177" spans="1:4" x14ac:dyDescent="0.3">
      <c r="A1177" s="1" t="s">
        <v>1179</v>
      </c>
      <c r="B1177" s="1" t="s">
        <v>7202</v>
      </c>
      <c r="C1177" s="2">
        <v>43761.5</v>
      </c>
      <c r="D1177" s="3" t="s">
        <v>5</v>
      </c>
    </row>
    <row r="1178" spans="1:4" x14ac:dyDescent="0.3">
      <c r="A1178" s="1" t="s">
        <v>1180</v>
      </c>
      <c r="B1178" s="1" t="s">
        <v>7193</v>
      </c>
      <c r="C1178" s="2">
        <v>43761.5</v>
      </c>
      <c r="D1178" s="3" t="s">
        <v>5</v>
      </c>
    </row>
    <row r="1179" spans="1:4" x14ac:dyDescent="0.3">
      <c r="A1179" s="1" t="s">
        <v>1181</v>
      </c>
      <c r="B1179" s="1" t="s">
        <v>7193</v>
      </c>
      <c r="C1179" s="2">
        <v>43761.5</v>
      </c>
      <c r="D1179" s="3" t="s">
        <v>5</v>
      </c>
    </row>
    <row r="1180" spans="1:4" x14ac:dyDescent="0.3">
      <c r="A1180" s="1" t="s">
        <v>1182</v>
      </c>
      <c r="B1180" s="1" t="s">
        <v>7203</v>
      </c>
      <c r="C1180" s="2">
        <v>43761.5</v>
      </c>
      <c r="D1180" s="3" t="s">
        <v>5</v>
      </c>
    </row>
    <row r="1181" spans="1:4" x14ac:dyDescent="0.3">
      <c r="A1181" s="1" t="s">
        <v>1183</v>
      </c>
      <c r="B1181" s="1" t="s">
        <v>7204</v>
      </c>
      <c r="C1181" s="2">
        <v>43761.5</v>
      </c>
      <c r="D1181" s="3" t="s">
        <v>5</v>
      </c>
    </row>
    <row r="1182" spans="1:4" x14ac:dyDescent="0.3">
      <c r="A1182" s="1" t="s">
        <v>1184</v>
      </c>
      <c r="B1182" s="1" t="s">
        <v>7204</v>
      </c>
      <c r="C1182" s="2">
        <v>43761.5</v>
      </c>
      <c r="D1182" s="3" t="s">
        <v>5</v>
      </c>
    </row>
    <row r="1183" spans="1:4" x14ac:dyDescent="0.3">
      <c r="A1183" s="1" t="s">
        <v>1185</v>
      </c>
      <c r="B1183" s="1" t="s">
        <v>7205</v>
      </c>
      <c r="C1183" s="2">
        <v>43760.5</v>
      </c>
      <c r="D1183" s="3" t="s">
        <v>12</v>
      </c>
    </row>
    <row r="1184" spans="1:4" x14ac:dyDescent="0.3">
      <c r="A1184" s="1" t="s">
        <v>1186</v>
      </c>
      <c r="B1184" s="1" t="s">
        <v>7206</v>
      </c>
      <c r="C1184" s="2">
        <v>43760.5</v>
      </c>
      <c r="D1184" s="3" t="s">
        <v>12</v>
      </c>
    </row>
    <row r="1185" spans="1:4" x14ac:dyDescent="0.3">
      <c r="A1185" s="1" t="s">
        <v>1187</v>
      </c>
      <c r="B1185" s="1" t="s">
        <v>7207</v>
      </c>
      <c r="C1185" s="2">
        <v>43760.5</v>
      </c>
      <c r="D1185" s="3" t="s">
        <v>12</v>
      </c>
    </row>
    <row r="1186" spans="1:4" x14ac:dyDescent="0.3">
      <c r="A1186" s="1" t="s">
        <v>1188</v>
      </c>
      <c r="B1186" s="1" t="s">
        <v>7208</v>
      </c>
      <c r="C1186" s="2">
        <v>43760.5</v>
      </c>
      <c r="D1186" s="3" t="s">
        <v>5</v>
      </c>
    </row>
    <row r="1187" spans="1:4" x14ac:dyDescent="0.3">
      <c r="A1187" s="1" t="s">
        <v>1189</v>
      </c>
      <c r="B1187" s="1" t="s">
        <v>7208</v>
      </c>
      <c r="C1187" s="2">
        <v>43760.5</v>
      </c>
      <c r="D1187" s="3" t="s">
        <v>5</v>
      </c>
    </row>
    <row r="1188" spans="1:4" x14ac:dyDescent="0.3">
      <c r="A1188" s="1" t="s">
        <v>1190</v>
      </c>
      <c r="B1188" s="1" t="s">
        <v>7209</v>
      </c>
      <c r="C1188" s="2">
        <v>43746.5</v>
      </c>
      <c r="D1188" s="3" t="s">
        <v>12</v>
      </c>
    </row>
    <row r="1189" spans="1:4" x14ac:dyDescent="0.3">
      <c r="A1189" s="1" t="s">
        <v>1191</v>
      </c>
      <c r="B1189" s="1" t="s">
        <v>7209</v>
      </c>
      <c r="C1189" s="2">
        <v>43746.5</v>
      </c>
      <c r="D1189" s="3" t="s">
        <v>12</v>
      </c>
    </row>
    <row r="1190" spans="1:4" x14ac:dyDescent="0.3">
      <c r="A1190" s="1" t="s">
        <v>1192</v>
      </c>
      <c r="B1190" s="1" t="s">
        <v>7209</v>
      </c>
      <c r="C1190" s="2">
        <v>43746.5</v>
      </c>
      <c r="D1190" s="3" t="s">
        <v>12</v>
      </c>
    </row>
    <row r="1191" spans="1:4" x14ac:dyDescent="0.3">
      <c r="A1191" s="1" t="s">
        <v>1193</v>
      </c>
      <c r="B1191" s="1" t="s">
        <v>7210</v>
      </c>
      <c r="C1191" s="2">
        <v>43746.5</v>
      </c>
      <c r="D1191" s="3" t="s">
        <v>12</v>
      </c>
    </row>
    <row r="1192" spans="1:4" x14ac:dyDescent="0.3">
      <c r="A1192" s="1" t="s">
        <v>1194</v>
      </c>
      <c r="B1192" s="1" t="s">
        <v>7210</v>
      </c>
      <c r="C1192" s="2">
        <v>43746.5</v>
      </c>
      <c r="D1192" s="3" t="s">
        <v>12</v>
      </c>
    </row>
    <row r="1193" spans="1:4" x14ac:dyDescent="0.3">
      <c r="A1193" s="1" t="s">
        <v>1195</v>
      </c>
      <c r="B1193" s="1" t="s">
        <v>7210</v>
      </c>
      <c r="C1193" s="2">
        <v>43746.5</v>
      </c>
      <c r="D1193" s="3" t="s">
        <v>5</v>
      </c>
    </row>
    <row r="1194" spans="1:4" x14ac:dyDescent="0.3">
      <c r="A1194" s="1" t="s">
        <v>1196</v>
      </c>
      <c r="B1194" s="1" t="s">
        <v>7211</v>
      </c>
      <c r="C1194" s="2">
        <v>43746.5</v>
      </c>
      <c r="D1194" s="3" t="s">
        <v>12</v>
      </c>
    </row>
    <row r="1195" spans="1:4" x14ac:dyDescent="0.3">
      <c r="A1195" s="1" t="s">
        <v>1197</v>
      </c>
      <c r="B1195" s="1" t="s">
        <v>7211</v>
      </c>
      <c r="C1195" s="2">
        <v>43746.5</v>
      </c>
      <c r="D1195" s="3" t="s">
        <v>12</v>
      </c>
    </row>
    <row r="1196" spans="1:4" x14ac:dyDescent="0.3">
      <c r="A1196" s="1" t="s">
        <v>1198</v>
      </c>
      <c r="B1196" s="1" t="s">
        <v>7211</v>
      </c>
      <c r="C1196" s="2">
        <v>43746.5</v>
      </c>
      <c r="D1196" s="3" t="s">
        <v>5</v>
      </c>
    </row>
    <row r="1197" spans="1:4" x14ac:dyDescent="0.3">
      <c r="A1197" s="1" t="s">
        <v>1199</v>
      </c>
      <c r="B1197" s="1" t="s">
        <v>7212</v>
      </c>
      <c r="C1197" s="2">
        <v>43746.5</v>
      </c>
      <c r="D1197" s="3" t="s">
        <v>12</v>
      </c>
    </row>
    <row r="1198" spans="1:4" x14ac:dyDescent="0.3">
      <c r="A1198" s="1" t="s">
        <v>1200</v>
      </c>
      <c r="B1198" s="1" t="s">
        <v>7212</v>
      </c>
      <c r="C1198" s="2">
        <v>43746.5</v>
      </c>
      <c r="D1198" s="3" t="s">
        <v>5</v>
      </c>
    </row>
    <row r="1199" spans="1:4" x14ac:dyDescent="0.3">
      <c r="A1199" s="1" t="s">
        <v>1201</v>
      </c>
      <c r="B1199" s="1" t="s">
        <v>7212</v>
      </c>
      <c r="C1199" s="2">
        <v>43746.5</v>
      </c>
      <c r="D1199" s="3" t="s">
        <v>5</v>
      </c>
    </row>
    <row r="1200" spans="1:4" x14ac:dyDescent="0.3">
      <c r="A1200" s="1" t="s">
        <v>1202</v>
      </c>
      <c r="B1200" s="1" t="s">
        <v>7213</v>
      </c>
      <c r="C1200" s="2">
        <v>43746.5</v>
      </c>
      <c r="D1200" s="3" t="s">
        <v>5</v>
      </c>
    </row>
    <row r="1201" spans="1:4" x14ac:dyDescent="0.3">
      <c r="A1201" s="1" t="s">
        <v>1203</v>
      </c>
      <c r="B1201" s="1" t="s">
        <v>7214</v>
      </c>
      <c r="C1201" s="2">
        <v>43746.5</v>
      </c>
      <c r="D1201" s="3" t="s">
        <v>12</v>
      </c>
    </row>
    <row r="1202" spans="1:4" x14ac:dyDescent="0.3">
      <c r="A1202" s="1" t="s">
        <v>1204</v>
      </c>
      <c r="B1202" s="1" t="s">
        <v>7215</v>
      </c>
      <c r="C1202" s="2">
        <v>43746.5</v>
      </c>
      <c r="D1202" s="3" t="s">
        <v>5</v>
      </c>
    </row>
    <row r="1203" spans="1:4" x14ac:dyDescent="0.3">
      <c r="A1203" s="1" t="s">
        <v>1205</v>
      </c>
      <c r="B1203" s="1" t="s">
        <v>7216</v>
      </c>
      <c r="C1203" s="2">
        <v>43732.5</v>
      </c>
      <c r="D1203" s="3" t="s">
        <v>12</v>
      </c>
    </row>
    <row r="1204" spans="1:4" x14ac:dyDescent="0.3">
      <c r="A1204" s="1" t="s">
        <v>1206</v>
      </c>
      <c r="B1204" s="1" t="s">
        <v>7217</v>
      </c>
      <c r="C1204" s="2">
        <v>43732.5</v>
      </c>
      <c r="D1204" s="3" t="s">
        <v>5</v>
      </c>
    </row>
    <row r="1205" spans="1:4" x14ac:dyDescent="0.3">
      <c r="A1205" s="1" t="s">
        <v>1207</v>
      </c>
      <c r="B1205" s="1" t="s">
        <v>7218</v>
      </c>
      <c r="C1205" s="2">
        <v>43732.5</v>
      </c>
      <c r="D1205" s="3" t="s">
        <v>5</v>
      </c>
    </row>
    <row r="1206" spans="1:4" x14ac:dyDescent="0.3">
      <c r="A1206" s="1" t="s">
        <v>1208</v>
      </c>
      <c r="B1206" s="1" t="s">
        <v>7219</v>
      </c>
      <c r="C1206" s="2">
        <v>43732.5</v>
      </c>
      <c r="D1206" s="3" t="s">
        <v>5</v>
      </c>
    </row>
    <row r="1207" spans="1:4" x14ac:dyDescent="0.3">
      <c r="A1207" s="1" t="s">
        <v>1209</v>
      </c>
      <c r="B1207" s="1" t="s">
        <v>7220</v>
      </c>
      <c r="C1207" s="2">
        <v>43732.5</v>
      </c>
      <c r="D1207" s="3" t="s">
        <v>5</v>
      </c>
    </row>
    <row r="1208" spans="1:4" x14ac:dyDescent="0.3">
      <c r="A1208" s="1" t="s">
        <v>1210</v>
      </c>
      <c r="B1208" s="1" t="s">
        <v>7221</v>
      </c>
      <c r="C1208" s="2">
        <v>43732.5</v>
      </c>
      <c r="D1208" s="3" t="s">
        <v>12</v>
      </c>
    </row>
    <row r="1209" spans="1:4" x14ac:dyDescent="0.3">
      <c r="A1209" s="1" t="s">
        <v>1211</v>
      </c>
      <c r="B1209" s="1" t="s">
        <v>7221</v>
      </c>
      <c r="C1209" s="2">
        <v>43732.5</v>
      </c>
      <c r="D1209" s="3" t="s">
        <v>12</v>
      </c>
    </row>
    <row r="1210" spans="1:4" x14ac:dyDescent="0.3">
      <c r="A1210" s="1" t="s">
        <v>1212</v>
      </c>
      <c r="B1210" s="1" t="s">
        <v>7221</v>
      </c>
      <c r="C1210" s="2">
        <v>43732.5</v>
      </c>
      <c r="D1210" s="3" t="s">
        <v>5</v>
      </c>
    </row>
    <row r="1211" spans="1:4" x14ac:dyDescent="0.3">
      <c r="A1211" s="1" t="s">
        <v>1213</v>
      </c>
      <c r="B1211" s="1" t="s">
        <v>7222</v>
      </c>
      <c r="C1211" s="2">
        <v>43732.5</v>
      </c>
      <c r="D1211" s="3" t="s">
        <v>12</v>
      </c>
    </row>
    <row r="1212" spans="1:4" x14ac:dyDescent="0.3">
      <c r="A1212" s="1" t="s">
        <v>1214</v>
      </c>
      <c r="B1212" s="1" t="s">
        <v>7222</v>
      </c>
      <c r="C1212" s="2">
        <v>43732.5</v>
      </c>
      <c r="D1212" s="3" t="s">
        <v>12</v>
      </c>
    </row>
    <row r="1213" spans="1:4" x14ac:dyDescent="0.3">
      <c r="A1213" s="1" t="s">
        <v>1215</v>
      </c>
      <c r="B1213" s="1" t="s">
        <v>7222</v>
      </c>
      <c r="C1213" s="2">
        <v>43732.5</v>
      </c>
      <c r="D1213" s="3" t="s">
        <v>5</v>
      </c>
    </row>
    <row r="1214" spans="1:4" x14ac:dyDescent="0.3">
      <c r="A1214" s="1" t="s">
        <v>1216</v>
      </c>
      <c r="B1214" s="1" t="s">
        <v>7223</v>
      </c>
      <c r="C1214" s="2">
        <v>43718.5</v>
      </c>
      <c r="D1214" s="3" t="s">
        <v>5</v>
      </c>
    </row>
    <row r="1215" spans="1:4" x14ac:dyDescent="0.3">
      <c r="A1215" s="1" t="s">
        <v>1217</v>
      </c>
      <c r="B1215" s="1" t="s">
        <v>7224</v>
      </c>
      <c r="C1215" s="2">
        <v>43718.5</v>
      </c>
      <c r="D1215" s="3" t="s">
        <v>12</v>
      </c>
    </row>
    <row r="1216" spans="1:4" x14ac:dyDescent="0.3">
      <c r="A1216" s="1" t="s">
        <v>1218</v>
      </c>
      <c r="B1216" s="1" t="s">
        <v>7225</v>
      </c>
      <c r="C1216" s="2">
        <v>43718.5</v>
      </c>
      <c r="D1216" s="3" t="s">
        <v>5</v>
      </c>
    </row>
    <row r="1217" spans="1:4" x14ac:dyDescent="0.3">
      <c r="A1217" s="1" t="s">
        <v>1219</v>
      </c>
      <c r="B1217" s="1" t="s">
        <v>7225</v>
      </c>
      <c r="C1217" s="2">
        <v>43718.5</v>
      </c>
      <c r="D1217" s="3" t="s">
        <v>12</v>
      </c>
    </row>
    <row r="1218" spans="1:4" x14ac:dyDescent="0.3">
      <c r="A1218" s="1" t="s">
        <v>1220</v>
      </c>
      <c r="B1218" s="1" t="s">
        <v>7225</v>
      </c>
      <c r="C1218" s="2">
        <v>43718.5</v>
      </c>
      <c r="D1218" s="3" t="s">
        <v>5</v>
      </c>
    </row>
    <row r="1219" spans="1:4" x14ac:dyDescent="0.3">
      <c r="A1219" s="1" t="s">
        <v>1221</v>
      </c>
      <c r="B1219" s="1" t="s">
        <v>7226</v>
      </c>
      <c r="C1219" s="2">
        <v>43718.5</v>
      </c>
      <c r="D1219" s="3" t="s">
        <v>12</v>
      </c>
    </row>
    <row r="1220" spans="1:4" x14ac:dyDescent="0.3">
      <c r="A1220" s="1" t="s">
        <v>1222</v>
      </c>
      <c r="B1220" s="1" t="s">
        <v>7226</v>
      </c>
      <c r="C1220" s="2">
        <v>43718.5</v>
      </c>
      <c r="D1220" s="3" t="s">
        <v>5</v>
      </c>
    </row>
    <row r="1221" spans="1:4" x14ac:dyDescent="0.3">
      <c r="A1221" s="1" t="s">
        <v>1223</v>
      </c>
      <c r="B1221" s="1" t="s">
        <v>7226</v>
      </c>
      <c r="C1221" s="2">
        <v>43718.5</v>
      </c>
      <c r="D1221" s="3" t="s">
        <v>5</v>
      </c>
    </row>
    <row r="1222" spans="1:4" x14ac:dyDescent="0.3">
      <c r="A1222" s="1" t="s">
        <v>1224</v>
      </c>
      <c r="B1222" s="1" t="s">
        <v>7226</v>
      </c>
      <c r="C1222" s="2">
        <v>43718.5</v>
      </c>
      <c r="D1222" s="3" t="s">
        <v>5</v>
      </c>
    </row>
    <row r="1223" spans="1:4" x14ac:dyDescent="0.3">
      <c r="A1223" s="1" t="s">
        <v>1225</v>
      </c>
      <c r="B1223" s="1" t="s">
        <v>7226</v>
      </c>
      <c r="C1223" s="2">
        <v>43718.5</v>
      </c>
      <c r="D1223" s="3" t="s">
        <v>12</v>
      </c>
    </row>
    <row r="1224" spans="1:4" x14ac:dyDescent="0.3">
      <c r="A1224" s="1" t="s">
        <v>1226</v>
      </c>
      <c r="B1224" s="1" t="s">
        <v>7227</v>
      </c>
      <c r="C1224" s="2">
        <v>43718.5</v>
      </c>
      <c r="D1224" s="3" t="s">
        <v>12</v>
      </c>
    </row>
    <row r="1225" spans="1:4" x14ac:dyDescent="0.3">
      <c r="A1225" s="1" t="s">
        <v>1227</v>
      </c>
      <c r="B1225" s="1" t="s">
        <v>7228</v>
      </c>
      <c r="C1225" s="2">
        <v>43718.5</v>
      </c>
      <c r="D1225" s="3" t="s">
        <v>12</v>
      </c>
    </row>
    <row r="1226" spans="1:4" x14ac:dyDescent="0.3">
      <c r="A1226" s="1" t="s">
        <v>1228</v>
      </c>
      <c r="B1226" s="1" t="s">
        <v>7228</v>
      </c>
      <c r="C1226" s="2">
        <v>43718.5</v>
      </c>
      <c r="D1226" s="3" t="s">
        <v>5</v>
      </c>
    </row>
    <row r="1227" spans="1:4" x14ac:dyDescent="0.3">
      <c r="A1227" s="1" t="s">
        <v>1229</v>
      </c>
      <c r="B1227" s="1" t="s">
        <v>7228</v>
      </c>
      <c r="C1227" s="2">
        <v>43718.5</v>
      </c>
      <c r="D1227" s="3" t="s">
        <v>5</v>
      </c>
    </row>
    <row r="1228" spans="1:4" x14ac:dyDescent="0.3">
      <c r="A1228" s="1" t="s">
        <v>1230</v>
      </c>
      <c r="B1228" s="1" t="s">
        <v>7229</v>
      </c>
      <c r="C1228" s="2">
        <v>43718.5</v>
      </c>
      <c r="D1228" s="3" t="s">
        <v>5</v>
      </c>
    </row>
    <row r="1229" spans="1:4" x14ac:dyDescent="0.3">
      <c r="A1229" s="1" t="s">
        <v>1231</v>
      </c>
      <c r="B1229" s="1" t="s">
        <v>7230</v>
      </c>
      <c r="C1229" s="2">
        <v>43718.5</v>
      </c>
      <c r="D1229" s="3" t="s">
        <v>5</v>
      </c>
    </row>
    <row r="1230" spans="1:4" x14ac:dyDescent="0.3">
      <c r="A1230" s="1" t="s">
        <v>1232</v>
      </c>
      <c r="B1230" s="1" t="s">
        <v>7231</v>
      </c>
      <c r="C1230" s="2">
        <v>43718.5</v>
      </c>
      <c r="D1230" s="3" t="s">
        <v>12</v>
      </c>
    </row>
    <row r="1231" spans="1:4" x14ac:dyDescent="0.3">
      <c r="A1231" s="1" t="s">
        <v>1233</v>
      </c>
      <c r="B1231" s="1" t="s">
        <v>7232</v>
      </c>
      <c r="C1231" s="2">
        <v>43718.5</v>
      </c>
      <c r="D1231" s="3" t="s">
        <v>5</v>
      </c>
    </row>
    <row r="1232" spans="1:4" x14ac:dyDescent="0.3">
      <c r="A1232" s="1" t="s">
        <v>1234</v>
      </c>
      <c r="B1232" s="1" t="s">
        <v>7233</v>
      </c>
      <c r="C1232" s="2">
        <v>43718.5</v>
      </c>
      <c r="D1232" s="3" t="s">
        <v>12</v>
      </c>
    </row>
    <row r="1233" spans="1:4" x14ac:dyDescent="0.3">
      <c r="A1233" s="1" t="s">
        <v>1235</v>
      </c>
      <c r="B1233" s="1" t="s">
        <v>7233</v>
      </c>
      <c r="C1233" s="2">
        <v>43718.5</v>
      </c>
      <c r="D1233" s="3" t="s">
        <v>12</v>
      </c>
    </row>
    <row r="1234" spans="1:4" x14ac:dyDescent="0.3">
      <c r="A1234" s="1" t="s">
        <v>1236</v>
      </c>
      <c r="B1234" s="1" t="s">
        <v>7233</v>
      </c>
      <c r="C1234" s="2">
        <v>43718.5</v>
      </c>
      <c r="D1234" s="3" t="s">
        <v>5</v>
      </c>
    </row>
    <row r="1235" spans="1:4" x14ac:dyDescent="0.3">
      <c r="A1235" s="1" t="s">
        <v>1237</v>
      </c>
      <c r="B1235" s="1" t="s">
        <v>7234</v>
      </c>
      <c r="C1235" s="2">
        <v>43718.5</v>
      </c>
      <c r="D1235" s="3" t="s">
        <v>5</v>
      </c>
    </row>
    <row r="1236" spans="1:4" x14ac:dyDescent="0.3">
      <c r="A1236" s="1" t="s">
        <v>1238</v>
      </c>
      <c r="B1236" s="1" t="s">
        <v>7235</v>
      </c>
      <c r="C1236" s="2">
        <v>43663.5</v>
      </c>
      <c r="D1236" s="3" t="s">
        <v>12</v>
      </c>
    </row>
    <row r="1237" spans="1:4" x14ac:dyDescent="0.3">
      <c r="A1237" s="1" t="s">
        <v>1239</v>
      </c>
      <c r="B1237" s="1" t="s">
        <v>7236</v>
      </c>
      <c r="C1237" s="2">
        <v>43663.5</v>
      </c>
      <c r="D1237" s="3" t="s">
        <v>12</v>
      </c>
    </row>
    <row r="1238" spans="1:4" x14ac:dyDescent="0.3">
      <c r="A1238" s="1" t="s">
        <v>1240</v>
      </c>
      <c r="B1238" s="1" t="s">
        <v>7237</v>
      </c>
      <c r="C1238" s="2">
        <v>43663.5</v>
      </c>
      <c r="D1238" s="3" t="s">
        <v>12</v>
      </c>
    </row>
    <row r="1239" spans="1:4" x14ac:dyDescent="0.3">
      <c r="A1239" s="1" t="s">
        <v>1241</v>
      </c>
      <c r="B1239" s="1" t="s">
        <v>7238</v>
      </c>
      <c r="C1239" s="2">
        <v>43662.5</v>
      </c>
      <c r="D1239" s="3" t="s">
        <v>12</v>
      </c>
    </row>
    <row r="1240" spans="1:4" x14ac:dyDescent="0.3">
      <c r="A1240" s="1" t="s">
        <v>1242</v>
      </c>
      <c r="B1240" s="1" t="s">
        <v>7239</v>
      </c>
      <c r="C1240" s="2">
        <v>43662.5</v>
      </c>
      <c r="D1240" s="3" t="s">
        <v>5</v>
      </c>
    </row>
    <row r="1241" spans="1:4" x14ac:dyDescent="0.3">
      <c r="A1241" s="1" t="s">
        <v>1243</v>
      </c>
      <c r="B1241" s="1" t="s">
        <v>7238</v>
      </c>
      <c r="C1241" s="2">
        <v>43662.5</v>
      </c>
      <c r="D1241" s="3" t="s">
        <v>5</v>
      </c>
    </row>
    <row r="1242" spans="1:4" x14ac:dyDescent="0.3">
      <c r="A1242" s="1" t="s">
        <v>1244</v>
      </c>
      <c r="B1242" s="1" t="s">
        <v>7238</v>
      </c>
      <c r="C1242" s="2">
        <v>43662.5</v>
      </c>
      <c r="D1242" s="3" t="s">
        <v>5</v>
      </c>
    </row>
    <row r="1243" spans="1:4" x14ac:dyDescent="0.3">
      <c r="A1243" s="1" t="s">
        <v>1245</v>
      </c>
      <c r="B1243" s="1" t="s">
        <v>7240</v>
      </c>
      <c r="C1243" s="2">
        <v>43662.5</v>
      </c>
      <c r="D1243" s="3" t="s">
        <v>5</v>
      </c>
    </row>
    <row r="1244" spans="1:4" x14ac:dyDescent="0.3">
      <c r="A1244" s="1" t="s">
        <v>1246</v>
      </c>
      <c r="B1244" s="1" t="s">
        <v>7240</v>
      </c>
      <c r="C1244" s="2">
        <v>43662.5</v>
      </c>
      <c r="D1244" s="3" t="s">
        <v>12</v>
      </c>
    </row>
    <row r="1245" spans="1:4" x14ac:dyDescent="0.3">
      <c r="A1245" s="1" t="s">
        <v>1247</v>
      </c>
      <c r="B1245" s="1" t="s">
        <v>7240</v>
      </c>
      <c r="C1245" s="2">
        <v>43662.5</v>
      </c>
      <c r="D1245" s="3" t="s">
        <v>12</v>
      </c>
    </row>
    <row r="1246" spans="1:4" x14ac:dyDescent="0.3">
      <c r="A1246" s="1" t="s">
        <v>1248</v>
      </c>
      <c r="B1246" s="1" t="s">
        <v>7241</v>
      </c>
      <c r="C1246" s="2">
        <v>43662.5</v>
      </c>
      <c r="D1246" s="3" t="s">
        <v>5</v>
      </c>
    </row>
    <row r="1247" spans="1:4" x14ac:dyDescent="0.3">
      <c r="A1247" s="1" t="s">
        <v>1249</v>
      </c>
      <c r="B1247" s="1" t="s">
        <v>7241</v>
      </c>
      <c r="C1247" s="2">
        <v>43662.5</v>
      </c>
      <c r="D1247" s="3" t="s">
        <v>5</v>
      </c>
    </row>
    <row r="1248" spans="1:4" x14ac:dyDescent="0.3">
      <c r="A1248" s="1" t="s">
        <v>1250</v>
      </c>
      <c r="B1248" s="1" t="s">
        <v>7241</v>
      </c>
      <c r="C1248" s="2">
        <v>43662.5</v>
      </c>
      <c r="D1248" s="3" t="s">
        <v>12</v>
      </c>
    </row>
    <row r="1249" spans="1:4" x14ac:dyDescent="0.3">
      <c r="A1249" s="1" t="s">
        <v>1251</v>
      </c>
      <c r="B1249" s="1" t="s">
        <v>7242</v>
      </c>
      <c r="C1249" s="2">
        <v>43662.5</v>
      </c>
      <c r="D1249" s="3" t="s">
        <v>12</v>
      </c>
    </row>
    <row r="1250" spans="1:4" x14ac:dyDescent="0.3">
      <c r="A1250" s="1" t="s">
        <v>1252</v>
      </c>
      <c r="B1250" s="1" t="s">
        <v>7243</v>
      </c>
      <c r="C1250" s="2">
        <v>43662.5</v>
      </c>
      <c r="D1250" s="3" t="s">
        <v>12</v>
      </c>
    </row>
    <row r="1251" spans="1:4" x14ac:dyDescent="0.3">
      <c r="A1251" s="1" t="s">
        <v>1253</v>
      </c>
      <c r="B1251" s="1" t="s">
        <v>7244</v>
      </c>
      <c r="C1251" s="2">
        <v>43662.5</v>
      </c>
      <c r="D1251" s="3" t="s">
        <v>12</v>
      </c>
    </row>
    <row r="1252" spans="1:4" x14ac:dyDescent="0.3">
      <c r="A1252" s="1" t="s">
        <v>1254</v>
      </c>
      <c r="B1252" s="1" t="s">
        <v>7245</v>
      </c>
      <c r="C1252" s="2">
        <v>43662.5</v>
      </c>
      <c r="D1252" s="3" t="s">
        <v>5</v>
      </c>
    </row>
    <row r="1253" spans="1:4" x14ac:dyDescent="0.3">
      <c r="A1253" s="1" t="s">
        <v>1255</v>
      </c>
      <c r="B1253" s="1" t="s">
        <v>7245</v>
      </c>
      <c r="C1253" s="2">
        <v>43662.5</v>
      </c>
      <c r="D1253" s="3" t="s">
        <v>5</v>
      </c>
    </row>
    <row r="1254" spans="1:4" x14ac:dyDescent="0.3">
      <c r="A1254" s="1" t="s">
        <v>1256</v>
      </c>
      <c r="B1254" s="1" t="s">
        <v>7246</v>
      </c>
      <c r="C1254" s="2">
        <v>43648.5</v>
      </c>
      <c r="D1254" s="3" t="s">
        <v>5</v>
      </c>
    </row>
    <row r="1255" spans="1:4" x14ac:dyDescent="0.3">
      <c r="A1255" s="1" t="s">
        <v>1257</v>
      </c>
      <c r="B1255" s="1" t="s">
        <v>7247</v>
      </c>
      <c r="C1255" s="2">
        <v>43648.5</v>
      </c>
      <c r="D1255" s="3" t="s">
        <v>12</v>
      </c>
    </row>
    <row r="1256" spans="1:4" x14ac:dyDescent="0.3">
      <c r="A1256" s="1" t="s">
        <v>1258</v>
      </c>
      <c r="B1256" s="1" t="s">
        <v>7248</v>
      </c>
      <c r="C1256" s="2">
        <v>43648.5</v>
      </c>
      <c r="D1256" s="3" t="s">
        <v>5</v>
      </c>
    </row>
    <row r="1257" spans="1:4" x14ac:dyDescent="0.3">
      <c r="A1257" s="1" t="s">
        <v>1259</v>
      </c>
      <c r="B1257" s="1" t="s">
        <v>7248</v>
      </c>
      <c r="C1257" s="2">
        <v>43648.5</v>
      </c>
      <c r="D1257" s="3" t="s">
        <v>5</v>
      </c>
    </row>
    <row r="1258" spans="1:4" x14ac:dyDescent="0.3">
      <c r="A1258" s="1" t="s">
        <v>1260</v>
      </c>
      <c r="B1258" s="1" t="s">
        <v>7248</v>
      </c>
      <c r="C1258" s="2">
        <v>43648.5</v>
      </c>
      <c r="D1258" s="3" t="s">
        <v>5</v>
      </c>
    </row>
    <row r="1259" spans="1:4" x14ac:dyDescent="0.3">
      <c r="A1259" s="1" t="s">
        <v>1261</v>
      </c>
      <c r="B1259" s="1" t="s">
        <v>7249</v>
      </c>
      <c r="C1259" s="2">
        <v>43635.5</v>
      </c>
      <c r="D1259" s="3" t="s">
        <v>5</v>
      </c>
    </row>
    <row r="1260" spans="1:4" x14ac:dyDescent="0.3">
      <c r="A1260" s="1" t="s">
        <v>1262</v>
      </c>
      <c r="B1260" s="1" t="s">
        <v>7249</v>
      </c>
      <c r="C1260" s="2">
        <v>43635.5</v>
      </c>
      <c r="D1260" s="3" t="s">
        <v>5</v>
      </c>
    </row>
    <row r="1261" spans="1:4" x14ac:dyDescent="0.3">
      <c r="A1261" s="1" t="s">
        <v>1263</v>
      </c>
      <c r="B1261" s="1" t="s">
        <v>7249</v>
      </c>
      <c r="C1261" s="2">
        <v>43635.5</v>
      </c>
      <c r="D1261" s="3" t="s">
        <v>5</v>
      </c>
    </row>
    <row r="1262" spans="1:4" x14ac:dyDescent="0.3">
      <c r="A1262" s="1" t="s">
        <v>1264</v>
      </c>
      <c r="B1262" s="1" t="s">
        <v>7249</v>
      </c>
      <c r="C1262" s="2">
        <v>43635.5</v>
      </c>
      <c r="D1262" s="3" t="s">
        <v>5</v>
      </c>
    </row>
    <row r="1263" spans="1:4" x14ac:dyDescent="0.3">
      <c r="A1263" s="1" t="s">
        <v>1265</v>
      </c>
      <c r="B1263" s="1" t="s">
        <v>7250</v>
      </c>
      <c r="C1263" s="2">
        <v>43634.5</v>
      </c>
      <c r="D1263" s="3" t="s">
        <v>12</v>
      </c>
    </row>
    <row r="1264" spans="1:4" x14ac:dyDescent="0.3">
      <c r="A1264" s="1" t="s">
        <v>1266</v>
      </c>
      <c r="B1264" s="1" t="s">
        <v>7250</v>
      </c>
      <c r="C1264" s="2">
        <v>43634.5</v>
      </c>
      <c r="D1264" s="3" t="s">
        <v>12</v>
      </c>
    </row>
    <row r="1265" spans="1:4" x14ac:dyDescent="0.3">
      <c r="A1265" s="1" t="s">
        <v>1267</v>
      </c>
      <c r="B1265" s="1" t="s">
        <v>7250</v>
      </c>
      <c r="C1265" s="2">
        <v>43634.5</v>
      </c>
      <c r="D1265" s="3" t="s">
        <v>5</v>
      </c>
    </row>
    <row r="1266" spans="1:4" x14ac:dyDescent="0.3">
      <c r="A1266" s="1" t="s">
        <v>1268</v>
      </c>
      <c r="B1266" s="1" t="s">
        <v>7251</v>
      </c>
      <c r="C1266" s="2">
        <v>43634.5</v>
      </c>
      <c r="D1266" s="3" t="s">
        <v>12</v>
      </c>
    </row>
    <row r="1267" spans="1:4" x14ac:dyDescent="0.3">
      <c r="A1267" s="1" t="s">
        <v>1269</v>
      </c>
      <c r="B1267" s="1" t="s">
        <v>7251</v>
      </c>
      <c r="C1267" s="2">
        <v>43634.5</v>
      </c>
      <c r="D1267" s="3" t="s">
        <v>12</v>
      </c>
    </row>
    <row r="1268" spans="1:4" x14ac:dyDescent="0.3">
      <c r="A1268" s="1" t="s">
        <v>1270</v>
      </c>
      <c r="B1268" s="1" t="s">
        <v>7251</v>
      </c>
      <c r="C1268" s="2">
        <v>43634.5</v>
      </c>
      <c r="D1268" s="3" t="s">
        <v>5</v>
      </c>
    </row>
    <row r="1269" spans="1:4" x14ac:dyDescent="0.3">
      <c r="A1269" s="1" t="s">
        <v>1271</v>
      </c>
      <c r="B1269" s="1" t="s">
        <v>7252</v>
      </c>
      <c r="C1269" s="2">
        <v>43634.5</v>
      </c>
      <c r="D1269" s="3" t="s">
        <v>5</v>
      </c>
    </row>
    <row r="1270" spans="1:4" x14ac:dyDescent="0.3">
      <c r="A1270" s="1" t="s">
        <v>1272</v>
      </c>
      <c r="B1270" s="1" t="s">
        <v>7253</v>
      </c>
      <c r="C1270" s="2">
        <v>43634.5</v>
      </c>
      <c r="D1270" s="3" t="s">
        <v>12</v>
      </c>
    </row>
    <row r="1271" spans="1:4" x14ac:dyDescent="0.3">
      <c r="A1271" s="1" t="s">
        <v>1273</v>
      </c>
      <c r="B1271" s="1" t="s">
        <v>7253</v>
      </c>
      <c r="C1271" s="2">
        <v>43634.5</v>
      </c>
      <c r="D1271" s="3" t="s">
        <v>12</v>
      </c>
    </row>
    <row r="1272" spans="1:4" x14ac:dyDescent="0.3">
      <c r="A1272" s="1" t="s">
        <v>1274</v>
      </c>
      <c r="B1272" s="1" t="s">
        <v>7253</v>
      </c>
      <c r="C1272" s="2">
        <v>43634.5</v>
      </c>
      <c r="D1272" s="3" t="s">
        <v>5</v>
      </c>
    </row>
    <row r="1273" spans="1:4" x14ac:dyDescent="0.3">
      <c r="A1273" s="1" t="s">
        <v>1275</v>
      </c>
      <c r="B1273" s="1" t="s">
        <v>7254</v>
      </c>
      <c r="C1273" s="2">
        <v>43634.5</v>
      </c>
      <c r="D1273" s="3" t="s">
        <v>12</v>
      </c>
    </row>
    <row r="1274" spans="1:4" x14ac:dyDescent="0.3">
      <c r="A1274" s="1" t="s">
        <v>1276</v>
      </c>
      <c r="B1274" s="1" t="s">
        <v>7255</v>
      </c>
      <c r="C1274" s="2">
        <v>43634.5</v>
      </c>
      <c r="D1274" s="3" t="s">
        <v>5</v>
      </c>
    </row>
    <row r="1275" spans="1:4" x14ac:dyDescent="0.3">
      <c r="A1275" s="1" t="s">
        <v>1277</v>
      </c>
      <c r="B1275" s="1" t="s">
        <v>7256</v>
      </c>
      <c r="C1275" s="2">
        <v>43634.5</v>
      </c>
      <c r="D1275" s="3" t="s">
        <v>5</v>
      </c>
    </row>
    <row r="1276" spans="1:4" x14ac:dyDescent="0.3">
      <c r="A1276" s="1" t="s">
        <v>1278</v>
      </c>
      <c r="B1276" s="1" t="s">
        <v>7257</v>
      </c>
      <c r="C1276" s="2">
        <v>43634.5</v>
      </c>
      <c r="D1276" s="3" t="s">
        <v>5</v>
      </c>
    </row>
    <row r="1277" spans="1:4" x14ac:dyDescent="0.3">
      <c r="A1277" s="1" t="s">
        <v>1279</v>
      </c>
      <c r="B1277" s="1" t="s">
        <v>7258</v>
      </c>
      <c r="C1277" s="2">
        <v>43620.5</v>
      </c>
      <c r="D1277" s="3" t="s">
        <v>12</v>
      </c>
    </row>
    <row r="1278" spans="1:4" x14ac:dyDescent="0.3">
      <c r="A1278" s="1" t="s">
        <v>1280</v>
      </c>
      <c r="B1278" s="1" t="s">
        <v>7259</v>
      </c>
      <c r="C1278" s="2">
        <v>43620.5</v>
      </c>
      <c r="D1278" s="3" t="s">
        <v>12</v>
      </c>
    </row>
    <row r="1279" spans="1:4" x14ac:dyDescent="0.3">
      <c r="A1279" s="1" t="s">
        <v>1281</v>
      </c>
      <c r="B1279" s="1" t="s">
        <v>7260</v>
      </c>
      <c r="C1279" s="2">
        <v>43620.5</v>
      </c>
      <c r="D1279" s="3" t="s">
        <v>12</v>
      </c>
    </row>
    <row r="1280" spans="1:4" x14ac:dyDescent="0.3">
      <c r="A1280" s="1" t="s">
        <v>1282</v>
      </c>
      <c r="B1280" s="1" t="s">
        <v>7261</v>
      </c>
      <c r="C1280" s="2">
        <v>43620.5</v>
      </c>
      <c r="D1280" s="3" t="s">
        <v>12</v>
      </c>
    </row>
    <row r="1281" spans="1:4" x14ac:dyDescent="0.3">
      <c r="A1281" s="1" t="s">
        <v>1283</v>
      </c>
      <c r="B1281" s="1" t="s">
        <v>7262</v>
      </c>
      <c r="C1281" s="2">
        <v>43620.5</v>
      </c>
      <c r="D1281" s="3" t="s">
        <v>12</v>
      </c>
    </row>
    <row r="1282" spans="1:4" x14ac:dyDescent="0.3">
      <c r="A1282" s="1" t="s">
        <v>1284</v>
      </c>
      <c r="B1282" s="1" t="s">
        <v>7263</v>
      </c>
      <c r="C1282" s="2">
        <v>43620.5</v>
      </c>
      <c r="D1282" s="3" t="s">
        <v>12</v>
      </c>
    </row>
    <row r="1283" spans="1:4" x14ac:dyDescent="0.3">
      <c r="A1283" s="1" t="s">
        <v>1285</v>
      </c>
      <c r="B1283" s="1" t="s">
        <v>7264</v>
      </c>
      <c r="C1283" s="2">
        <v>43620.5</v>
      </c>
      <c r="D1283" s="3" t="s">
        <v>5</v>
      </c>
    </row>
    <row r="1284" spans="1:4" x14ac:dyDescent="0.3">
      <c r="A1284" s="1" t="s">
        <v>1286</v>
      </c>
      <c r="B1284" s="1" t="s">
        <v>7263</v>
      </c>
      <c r="C1284" s="2">
        <v>43620.5</v>
      </c>
      <c r="D1284" s="3" t="s">
        <v>5</v>
      </c>
    </row>
    <row r="1285" spans="1:4" x14ac:dyDescent="0.3">
      <c r="A1285" s="1" t="s">
        <v>1287</v>
      </c>
      <c r="B1285" s="1" t="s">
        <v>7264</v>
      </c>
      <c r="C1285" s="2">
        <v>43620.5</v>
      </c>
      <c r="D1285" s="3" t="s">
        <v>12</v>
      </c>
    </row>
    <row r="1286" spans="1:4" x14ac:dyDescent="0.3">
      <c r="A1286" s="1" t="s">
        <v>1288</v>
      </c>
      <c r="B1286" s="1" t="s">
        <v>7264</v>
      </c>
      <c r="C1286" s="2">
        <v>43620.5</v>
      </c>
      <c r="D1286" s="3" t="s">
        <v>5</v>
      </c>
    </row>
    <row r="1287" spans="1:4" x14ac:dyDescent="0.3">
      <c r="A1287" s="1" t="s">
        <v>1289</v>
      </c>
      <c r="B1287" s="1" t="s">
        <v>7264</v>
      </c>
      <c r="C1287" s="2">
        <v>43620.5</v>
      </c>
      <c r="D1287" s="3" t="s">
        <v>5</v>
      </c>
    </row>
    <row r="1288" spans="1:4" x14ac:dyDescent="0.3">
      <c r="A1288" s="1" t="s">
        <v>1290</v>
      </c>
      <c r="B1288" s="1" t="s">
        <v>7264</v>
      </c>
      <c r="C1288" s="2">
        <v>43620.5</v>
      </c>
      <c r="D1288" s="3" t="s">
        <v>5</v>
      </c>
    </row>
    <row r="1289" spans="1:4" x14ac:dyDescent="0.3">
      <c r="A1289" s="1" t="s">
        <v>1291</v>
      </c>
      <c r="B1289" s="1" t="s">
        <v>7264</v>
      </c>
      <c r="C1289" s="2">
        <v>43620.5</v>
      </c>
      <c r="D1289" s="3" t="s">
        <v>5</v>
      </c>
    </row>
    <row r="1290" spans="1:4" x14ac:dyDescent="0.3">
      <c r="A1290" s="1" t="s">
        <v>1292</v>
      </c>
      <c r="B1290" s="1" t="s">
        <v>7264</v>
      </c>
      <c r="C1290" s="2">
        <v>43620.5</v>
      </c>
      <c r="D1290" s="3" t="s">
        <v>12</v>
      </c>
    </row>
    <row r="1291" spans="1:4" x14ac:dyDescent="0.3">
      <c r="A1291" s="1" t="s">
        <v>1293</v>
      </c>
      <c r="B1291" s="1" t="s">
        <v>7264</v>
      </c>
      <c r="C1291" s="2">
        <v>43620.5</v>
      </c>
      <c r="D1291" s="3" t="s">
        <v>5</v>
      </c>
    </row>
    <row r="1292" spans="1:4" x14ac:dyDescent="0.3">
      <c r="A1292" s="1" t="s">
        <v>1294</v>
      </c>
      <c r="B1292" s="1" t="s">
        <v>7265</v>
      </c>
      <c r="C1292" s="2">
        <v>43620.5</v>
      </c>
      <c r="D1292" s="3" t="s">
        <v>12</v>
      </c>
    </row>
    <row r="1293" spans="1:4" x14ac:dyDescent="0.3">
      <c r="A1293" s="1" t="s">
        <v>1295</v>
      </c>
      <c r="B1293" s="1" t="s">
        <v>7266</v>
      </c>
      <c r="C1293" s="2">
        <v>43620.5</v>
      </c>
      <c r="D1293" s="3" t="s">
        <v>5</v>
      </c>
    </row>
    <row r="1294" spans="1:4" x14ac:dyDescent="0.3">
      <c r="A1294" s="1" t="s">
        <v>1296</v>
      </c>
      <c r="B1294" s="1" t="s">
        <v>7267</v>
      </c>
      <c r="C1294" s="2">
        <v>43620.5</v>
      </c>
      <c r="D1294" s="3" t="s">
        <v>5</v>
      </c>
    </row>
    <row r="1295" spans="1:4" x14ac:dyDescent="0.3">
      <c r="A1295" s="1" t="s">
        <v>1297</v>
      </c>
      <c r="B1295" s="1" t="s">
        <v>7267</v>
      </c>
      <c r="C1295" s="2">
        <v>43620.5</v>
      </c>
      <c r="D1295" s="3" t="s">
        <v>12</v>
      </c>
    </row>
    <row r="1296" spans="1:4" x14ac:dyDescent="0.3">
      <c r="A1296" s="1" t="s">
        <v>1298</v>
      </c>
      <c r="B1296" s="1" t="s">
        <v>7267</v>
      </c>
      <c r="C1296" s="2">
        <v>43620.5</v>
      </c>
      <c r="D1296" s="3" t="s">
        <v>5</v>
      </c>
    </row>
    <row r="1297" spans="1:4" x14ac:dyDescent="0.3">
      <c r="A1297" s="1" t="s">
        <v>1299</v>
      </c>
      <c r="B1297" s="1" t="s">
        <v>7268</v>
      </c>
      <c r="C1297" s="2">
        <v>43620.5</v>
      </c>
      <c r="D1297" s="3" t="s">
        <v>5</v>
      </c>
    </row>
    <row r="1298" spans="1:4" x14ac:dyDescent="0.3">
      <c r="A1298" s="1" t="s">
        <v>1300</v>
      </c>
      <c r="B1298" s="1" t="s">
        <v>7269</v>
      </c>
      <c r="C1298" s="2">
        <v>43606.5</v>
      </c>
      <c r="D1298" s="3" t="s">
        <v>5</v>
      </c>
    </row>
    <row r="1299" spans="1:4" x14ac:dyDescent="0.3">
      <c r="A1299" s="1" t="s">
        <v>1301</v>
      </c>
      <c r="B1299" s="1" t="s">
        <v>7269</v>
      </c>
      <c r="C1299" s="2">
        <v>43606.5</v>
      </c>
      <c r="D1299" s="3" t="s">
        <v>12</v>
      </c>
    </row>
    <row r="1300" spans="1:4" x14ac:dyDescent="0.3">
      <c r="A1300" s="1" t="s">
        <v>1302</v>
      </c>
      <c r="B1300" s="1" t="s">
        <v>7269</v>
      </c>
      <c r="C1300" s="2">
        <v>43606.5</v>
      </c>
      <c r="D1300" s="3" t="s">
        <v>5</v>
      </c>
    </row>
    <row r="1301" spans="1:4" x14ac:dyDescent="0.3">
      <c r="A1301" s="1" t="s">
        <v>1303</v>
      </c>
      <c r="B1301" s="1" t="s">
        <v>7269</v>
      </c>
      <c r="C1301" s="2">
        <v>43606.5</v>
      </c>
      <c r="D1301" s="3" t="s">
        <v>12</v>
      </c>
    </row>
    <row r="1302" spans="1:4" x14ac:dyDescent="0.3">
      <c r="A1302" s="1" t="s">
        <v>1304</v>
      </c>
      <c r="B1302" s="1" t="s">
        <v>7270</v>
      </c>
      <c r="C1302" s="2">
        <v>43606.5</v>
      </c>
      <c r="D1302" s="3" t="s">
        <v>12</v>
      </c>
    </row>
    <row r="1303" spans="1:4" x14ac:dyDescent="0.3">
      <c r="A1303" s="1" t="s">
        <v>1305</v>
      </c>
      <c r="B1303" s="1" t="s">
        <v>7269</v>
      </c>
      <c r="C1303" s="2">
        <v>43606.5</v>
      </c>
      <c r="D1303" s="3" t="s">
        <v>12</v>
      </c>
    </row>
    <row r="1304" spans="1:4" x14ac:dyDescent="0.3">
      <c r="A1304" s="1" t="s">
        <v>1306</v>
      </c>
      <c r="B1304" s="1" t="s">
        <v>7269</v>
      </c>
      <c r="C1304" s="2">
        <v>43606.5</v>
      </c>
      <c r="D1304" s="3" t="s">
        <v>5</v>
      </c>
    </row>
    <row r="1305" spans="1:4" x14ac:dyDescent="0.3">
      <c r="A1305" s="1" t="s">
        <v>1307</v>
      </c>
      <c r="B1305" s="1" t="s">
        <v>7269</v>
      </c>
      <c r="C1305" s="2">
        <v>43606.5</v>
      </c>
      <c r="D1305" s="3" t="s">
        <v>5</v>
      </c>
    </row>
    <row r="1306" spans="1:4" x14ac:dyDescent="0.3">
      <c r="A1306" s="1" t="s">
        <v>1308</v>
      </c>
      <c r="B1306" s="1" t="s">
        <v>7271</v>
      </c>
      <c r="C1306" s="2">
        <v>43606.5</v>
      </c>
      <c r="D1306" s="3" t="s">
        <v>5</v>
      </c>
    </row>
    <row r="1307" spans="1:4" x14ac:dyDescent="0.3">
      <c r="A1307" s="1" t="s">
        <v>1309</v>
      </c>
      <c r="B1307" s="1" t="s">
        <v>7272</v>
      </c>
      <c r="C1307" s="2">
        <v>43606.5</v>
      </c>
      <c r="D1307" s="3" t="s">
        <v>5</v>
      </c>
    </row>
    <row r="1308" spans="1:4" x14ac:dyDescent="0.3">
      <c r="A1308" s="1" t="s">
        <v>1310</v>
      </c>
      <c r="B1308" s="1" t="s">
        <v>7273</v>
      </c>
      <c r="C1308" s="2">
        <v>43606.5</v>
      </c>
      <c r="D1308" s="3" t="s">
        <v>5</v>
      </c>
    </row>
    <row r="1309" spans="1:4" x14ac:dyDescent="0.3">
      <c r="A1309" s="1" t="s">
        <v>1311</v>
      </c>
      <c r="B1309" s="1" t="s">
        <v>7274</v>
      </c>
      <c r="C1309" s="2">
        <v>43606.5</v>
      </c>
      <c r="D1309" s="3" t="s">
        <v>5</v>
      </c>
    </row>
    <row r="1310" spans="1:4" x14ac:dyDescent="0.3">
      <c r="A1310" s="1" t="s">
        <v>1312</v>
      </c>
      <c r="B1310" s="1" t="s">
        <v>7275</v>
      </c>
      <c r="C1310" s="2">
        <v>43606.5</v>
      </c>
      <c r="D1310" s="3" t="s">
        <v>5</v>
      </c>
    </row>
    <row r="1311" spans="1:4" x14ac:dyDescent="0.3">
      <c r="A1311" s="1" t="s">
        <v>1313</v>
      </c>
      <c r="B1311" s="1" t="s">
        <v>7275</v>
      </c>
      <c r="C1311" s="2">
        <v>43606.5</v>
      </c>
      <c r="D1311" s="3" t="s">
        <v>12</v>
      </c>
    </row>
    <row r="1312" spans="1:4" x14ac:dyDescent="0.3">
      <c r="A1312" s="1" t="s">
        <v>1314</v>
      </c>
      <c r="B1312" s="1" t="s">
        <v>7274</v>
      </c>
      <c r="C1312" s="2">
        <v>43606.5</v>
      </c>
      <c r="D1312" s="3" t="s">
        <v>12</v>
      </c>
    </row>
    <row r="1313" spans="1:4" x14ac:dyDescent="0.3">
      <c r="A1313" s="1" t="s">
        <v>1315</v>
      </c>
      <c r="B1313" s="1" t="s">
        <v>7274</v>
      </c>
      <c r="C1313" s="2">
        <v>43606.5</v>
      </c>
      <c r="D1313" s="3" t="s">
        <v>12</v>
      </c>
    </row>
    <row r="1314" spans="1:4" x14ac:dyDescent="0.3">
      <c r="A1314" s="1" t="s">
        <v>1316</v>
      </c>
      <c r="B1314" s="1" t="s">
        <v>7275</v>
      </c>
      <c r="C1314" s="2">
        <v>43606.5</v>
      </c>
      <c r="D1314" s="3" t="s">
        <v>5</v>
      </c>
    </row>
    <row r="1315" spans="1:4" x14ac:dyDescent="0.3">
      <c r="A1315" s="1" t="s">
        <v>1317</v>
      </c>
      <c r="B1315" s="1" t="s">
        <v>7276</v>
      </c>
      <c r="C1315" s="2">
        <v>43606.5</v>
      </c>
      <c r="D1315" s="3" t="s">
        <v>12</v>
      </c>
    </row>
    <row r="1316" spans="1:4" x14ac:dyDescent="0.3">
      <c r="A1316" s="1" t="s">
        <v>1318</v>
      </c>
      <c r="B1316" s="1" t="s">
        <v>7277</v>
      </c>
      <c r="C1316" s="2">
        <v>43606.5</v>
      </c>
      <c r="D1316" s="3" t="s">
        <v>5</v>
      </c>
    </row>
    <row r="1317" spans="1:4" x14ac:dyDescent="0.3">
      <c r="A1317" s="1" t="s">
        <v>1319</v>
      </c>
      <c r="B1317" s="1" t="s">
        <v>7276</v>
      </c>
      <c r="C1317" s="2">
        <v>43606.5</v>
      </c>
      <c r="D1317" s="3" t="s">
        <v>5</v>
      </c>
    </row>
    <row r="1318" spans="1:4" x14ac:dyDescent="0.3">
      <c r="A1318" s="1" t="s">
        <v>1320</v>
      </c>
      <c r="B1318" s="1" t="s">
        <v>7276</v>
      </c>
      <c r="C1318" s="2">
        <v>43606.5</v>
      </c>
      <c r="D1318" s="3" t="s">
        <v>5</v>
      </c>
    </row>
    <row r="1319" spans="1:4" x14ac:dyDescent="0.3">
      <c r="A1319" s="1" t="s">
        <v>1321</v>
      </c>
      <c r="B1319" s="1" t="s">
        <v>7278</v>
      </c>
      <c r="C1319" s="2">
        <v>43588.5</v>
      </c>
      <c r="D1319" s="3" t="s">
        <v>5</v>
      </c>
    </row>
    <row r="1320" spans="1:4" x14ac:dyDescent="0.3">
      <c r="A1320" s="1" t="s">
        <v>1322</v>
      </c>
      <c r="B1320" s="1" t="s">
        <v>7279</v>
      </c>
      <c r="C1320" s="2">
        <v>43588.5</v>
      </c>
      <c r="D1320" s="3" t="s">
        <v>5</v>
      </c>
    </row>
    <row r="1321" spans="1:4" x14ac:dyDescent="0.3">
      <c r="A1321" s="1" t="s">
        <v>1323</v>
      </c>
      <c r="B1321" s="1" t="s">
        <v>7280</v>
      </c>
      <c r="C1321" s="2">
        <v>43588.5</v>
      </c>
      <c r="D1321" s="3" t="s">
        <v>5</v>
      </c>
    </row>
    <row r="1322" spans="1:4" x14ac:dyDescent="0.3">
      <c r="A1322" s="1" t="s">
        <v>1324</v>
      </c>
      <c r="B1322" s="1" t="s">
        <v>7281</v>
      </c>
      <c r="C1322" s="2">
        <v>43587.5</v>
      </c>
      <c r="D1322" s="3" t="s">
        <v>5</v>
      </c>
    </row>
    <row r="1323" spans="1:4" x14ac:dyDescent="0.3">
      <c r="A1323" s="1" t="s">
        <v>1325</v>
      </c>
      <c r="B1323" s="1" t="s">
        <v>7281</v>
      </c>
      <c r="C1323" s="2">
        <v>43587.5</v>
      </c>
      <c r="D1323" s="3" t="s">
        <v>5</v>
      </c>
    </row>
    <row r="1324" spans="1:4" x14ac:dyDescent="0.3">
      <c r="A1324" s="1" t="s">
        <v>1326</v>
      </c>
      <c r="B1324" s="1" t="s">
        <v>7282</v>
      </c>
      <c r="C1324" s="2">
        <v>43587.5</v>
      </c>
      <c r="D1324" s="3" t="s">
        <v>5</v>
      </c>
    </row>
    <row r="1325" spans="1:4" x14ac:dyDescent="0.3">
      <c r="A1325" s="1" t="s">
        <v>1327</v>
      </c>
      <c r="B1325" s="1" t="s">
        <v>7283</v>
      </c>
      <c r="C1325" s="2">
        <v>43587.5</v>
      </c>
      <c r="D1325" s="3" t="s">
        <v>5</v>
      </c>
    </row>
    <row r="1326" spans="1:4" x14ac:dyDescent="0.3">
      <c r="A1326" s="1" t="s">
        <v>1328</v>
      </c>
      <c r="B1326" s="1" t="s">
        <v>7284</v>
      </c>
      <c r="C1326" s="2">
        <v>43587.5</v>
      </c>
      <c r="D1326" s="3" t="s">
        <v>5</v>
      </c>
    </row>
    <row r="1327" spans="1:4" x14ac:dyDescent="0.3">
      <c r="A1327" s="1" t="s">
        <v>1329</v>
      </c>
      <c r="B1327" s="1" t="s">
        <v>7285</v>
      </c>
      <c r="C1327" s="2">
        <v>43586.5</v>
      </c>
      <c r="D1327" s="3" t="s">
        <v>5</v>
      </c>
    </row>
    <row r="1328" spans="1:4" x14ac:dyDescent="0.3">
      <c r="A1328" s="1" t="s">
        <v>1330</v>
      </c>
      <c r="B1328" s="1" t="s">
        <v>7285</v>
      </c>
      <c r="C1328" s="2">
        <v>43586.5</v>
      </c>
      <c r="D1328" s="3" t="s">
        <v>5</v>
      </c>
    </row>
    <row r="1329" spans="1:4" x14ac:dyDescent="0.3">
      <c r="A1329" s="1" t="s">
        <v>1331</v>
      </c>
      <c r="B1329" s="1" t="s">
        <v>7285</v>
      </c>
      <c r="C1329" s="2">
        <v>43586.5</v>
      </c>
      <c r="D1329" s="3" t="s">
        <v>5</v>
      </c>
    </row>
    <row r="1330" spans="1:4" x14ac:dyDescent="0.3">
      <c r="A1330" s="1" t="s">
        <v>1332</v>
      </c>
      <c r="B1330" s="1" t="s">
        <v>7286</v>
      </c>
      <c r="C1330" s="2">
        <v>43586.5</v>
      </c>
      <c r="D1330" s="3" t="s">
        <v>12</v>
      </c>
    </row>
    <row r="1331" spans="1:4" x14ac:dyDescent="0.3">
      <c r="A1331" s="1" t="s">
        <v>1333</v>
      </c>
      <c r="B1331" s="1" t="s">
        <v>7287</v>
      </c>
      <c r="C1331" s="2">
        <v>43586.5</v>
      </c>
      <c r="D1331" s="3" t="s">
        <v>5</v>
      </c>
    </row>
    <row r="1332" spans="1:4" x14ac:dyDescent="0.3">
      <c r="A1332" s="1" t="s">
        <v>1334</v>
      </c>
      <c r="B1332" s="1" t="s">
        <v>7288</v>
      </c>
      <c r="C1332" s="2">
        <v>43586.5</v>
      </c>
      <c r="D1332" s="3" t="s">
        <v>5</v>
      </c>
    </row>
    <row r="1333" spans="1:4" x14ac:dyDescent="0.3">
      <c r="A1333" s="1" t="s">
        <v>1335</v>
      </c>
      <c r="B1333" s="1" t="s">
        <v>7289</v>
      </c>
      <c r="C1333" s="2">
        <v>43586.5</v>
      </c>
      <c r="D1333" s="3" t="s">
        <v>5</v>
      </c>
    </row>
    <row r="1334" spans="1:4" x14ac:dyDescent="0.3">
      <c r="A1334" s="1" t="s">
        <v>1336</v>
      </c>
      <c r="B1334" s="1" t="s">
        <v>7290</v>
      </c>
      <c r="C1334" s="2">
        <v>43585.5</v>
      </c>
      <c r="D1334" s="3" t="s">
        <v>12</v>
      </c>
    </row>
    <row r="1335" spans="1:4" x14ac:dyDescent="0.3">
      <c r="A1335" s="1" t="s">
        <v>1337</v>
      </c>
      <c r="B1335" s="1" t="s">
        <v>7291</v>
      </c>
      <c r="C1335" s="2">
        <v>43585.5</v>
      </c>
      <c r="D1335" s="3" t="s">
        <v>12</v>
      </c>
    </row>
    <row r="1336" spans="1:4" x14ac:dyDescent="0.3">
      <c r="A1336" s="1" t="s">
        <v>1338</v>
      </c>
      <c r="B1336" s="1" t="s">
        <v>7292</v>
      </c>
      <c r="C1336" s="2">
        <v>43585.5</v>
      </c>
      <c r="D1336" s="3" t="s">
        <v>12</v>
      </c>
    </row>
    <row r="1337" spans="1:4" x14ac:dyDescent="0.3">
      <c r="A1337" s="1" t="s">
        <v>1339</v>
      </c>
      <c r="B1337" s="1" t="s">
        <v>7290</v>
      </c>
      <c r="C1337" s="2">
        <v>43585.5</v>
      </c>
      <c r="D1337" s="3" t="s">
        <v>5</v>
      </c>
    </row>
    <row r="1338" spans="1:4" x14ac:dyDescent="0.3">
      <c r="A1338" s="1" t="s">
        <v>1340</v>
      </c>
      <c r="B1338" s="1" t="s">
        <v>7290</v>
      </c>
      <c r="C1338" s="2">
        <v>43585.5</v>
      </c>
      <c r="D1338" s="3" t="s">
        <v>5</v>
      </c>
    </row>
    <row r="1339" spans="1:4" x14ac:dyDescent="0.3">
      <c r="A1339" s="1" t="s">
        <v>1341</v>
      </c>
      <c r="B1339" s="1" t="s">
        <v>7290</v>
      </c>
      <c r="C1339" s="2">
        <v>43585.5</v>
      </c>
      <c r="D1339" s="3" t="s">
        <v>5</v>
      </c>
    </row>
    <row r="1340" spans="1:4" x14ac:dyDescent="0.3">
      <c r="A1340" s="1" t="s">
        <v>1342</v>
      </c>
      <c r="B1340" s="1" t="s">
        <v>7264</v>
      </c>
      <c r="C1340" s="2">
        <v>43585.5</v>
      </c>
      <c r="D1340" s="3" t="s">
        <v>5</v>
      </c>
    </row>
    <row r="1341" spans="1:4" x14ac:dyDescent="0.3">
      <c r="A1341" s="1" t="s">
        <v>1343</v>
      </c>
      <c r="B1341" s="1" t="s">
        <v>7293</v>
      </c>
      <c r="C1341" s="2">
        <v>43585.5</v>
      </c>
      <c r="D1341" s="3" t="s">
        <v>12</v>
      </c>
    </row>
    <row r="1342" spans="1:4" x14ac:dyDescent="0.3">
      <c r="A1342" s="1" t="s">
        <v>1344</v>
      </c>
      <c r="B1342" s="1" t="s">
        <v>7293</v>
      </c>
      <c r="C1342" s="2">
        <v>43585.5</v>
      </c>
      <c r="D1342" s="3" t="s">
        <v>5</v>
      </c>
    </row>
    <row r="1343" spans="1:4" x14ac:dyDescent="0.3">
      <c r="A1343" s="1" t="s">
        <v>1345</v>
      </c>
      <c r="B1343" s="1" t="s">
        <v>7294</v>
      </c>
      <c r="C1343" s="2">
        <v>43551.5</v>
      </c>
      <c r="D1343" s="3" t="s">
        <v>5</v>
      </c>
    </row>
    <row r="1344" spans="1:4" x14ac:dyDescent="0.3">
      <c r="A1344" s="1" t="s">
        <v>1346</v>
      </c>
      <c r="B1344" s="1" t="s">
        <v>7295</v>
      </c>
      <c r="C1344" s="2">
        <v>43551.5</v>
      </c>
      <c r="D1344" s="3" t="s">
        <v>5</v>
      </c>
    </row>
    <row r="1345" spans="1:4" x14ac:dyDescent="0.3">
      <c r="A1345" s="1" t="s">
        <v>1347</v>
      </c>
      <c r="B1345" s="1" t="s">
        <v>7295</v>
      </c>
      <c r="C1345" s="2">
        <v>43551.5</v>
      </c>
      <c r="D1345" s="3" t="s">
        <v>5</v>
      </c>
    </row>
    <row r="1346" spans="1:4" x14ac:dyDescent="0.3">
      <c r="A1346" s="1" t="s">
        <v>1348</v>
      </c>
      <c r="B1346" s="1" t="s">
        <v>7295</v>
      </c>
      <c r="C1346" s="2">
        <v>43551.5</v>
      </c>
      <c r="D1346" s="3" t="s">
        <v>5</v>
      </c>
    </row>
    <row r="1347" spans="1:4" x14ac:dyDescent="0.3">
      <c r="A1347" s="1" t="s">
        <v>1349</v>
      </c>
      <c r="B1347" s="1" t="s">
        <v>7290</v>
      </c>
      <c r="C1347" s="2">
        <v>43551.5</v>
      </c>
      <c r="D1347" s="3" t="s">
        <v>5</v>
      </c>
    </row>
    <row r="1348" spans="1:4" x14ac:dyDescent="0.3">
      <c r="A1348" s="1" t="s">
        <v>1350</v>
      </c>
      <c r="B1348" s="1" t="s">
        <v>7296</v>
      </c>
      <c r="C1348" s="2">
        <v>43551.5</v>
      </c>
      <c r="D1348" s="3" t="s">
        <v>5</v>
      </c>
    </row>
    <row r="1349" spans="1:4" x14ac:dyDescent="0.3">
      <c r="A1349" s="1" t="s">
        <v>1351</v>
      </c>
      <c r="B1349" s="1" t="s">
        <v>7297</v>
      </c>
      <c r="C1349" s="2">
        <v>43551.5</v>
      </c>
      <c r="D1349" s="3" t="s">
        <v>5</v>
      </c>
    </row>
    <row r="1350" spans="1:4" x14ac:dyDescent="0.3">
      <c r="A1350" s="1" t="s">
        <v>1352</v>
      </c>
      <c r="B1350" s="1" t="s">
        <v>7298</v>
      </c>
      <c r="C1350" s="2">
        <v>43551.5</v>
      </c>
      <c r="D1350" s="3" t="s">
        <v>5</v>
      </c>
    </row>
    <row r="1351" spans="1:4" x14ac:dyDescent="0.3">
      <c r="A1351" s="1" t="s">
        <v>1353</v>
      </c>
      <c r="B1351" s="1" t="s">
        <v>7299</v>
      </c>
      <c r="C1351" s="2">
        <v>43550.5</v>
      </c>
      <c r="D1351" s="3" t="s">
        <v>5</v>
      </c>
    </row>
    <row r="1352" spans="1:4" x14ac:dyDescent="0.3">
      <c r="A1352" s="1" t="s">
        <v>1354</v>
      </c>
      <c r="B1352" s="1" t="s">
        <v>7299</v>
      </c>
      <c r="C1352" s="2">
        <v>43550.5</v>
      </c>
      <c r="D1352" s="3" t="s">
        <v>12</v>
      </c>
    </row>
    <row r="1353" spans="1:4" x14ac:dyDescent="0.3">
      <c r="A1353" s="1" t="s">
        <v>1355</v>
      </c>
      <c r="B1353" s="1" t="s">
        <v>7299</v>
      </c>
      <c r="C1353" s="2">
        <v>43550.5</v>
      </c>
      <c r="D1353" s="3" t="s">
        <v>12</v>
      </c>
    </row>
    <row r="1354" spans="1:4" x14ac:dyDescent="0.3">
      <c r="A1354" s="1" t="s">
        <v>1356</v>
      </c>
      <c r="B1354" s="1" t="s">
        <v>7300</v>
      </c>
      <c r="C1354" s="2">
        <v>43550.5</v>
      </c>
      <c r="D1354" s="3" t="s">
        <v>5</v>
      </c>
    </row>
    <row r="1355" spans="1:4" x14ac:dyDescent="0.3">
      <c r="A1355" s="1" t="s">
        <v>1357</v>
      </c>
      <c r="B1355" s="1" t="s">
        <v>7300</v>
      </c>
      <c r="C1355" s="2">
        <v>43550.5</v>
      </c>
      <c r="D1355" s="3" t="s">
        <v>12</v>
      </c>
    </row>
    <row r="1356" spans="1:4" x14ac:dyDescent="0.3">
      <c r="A1356" s="1" t="s">
        <v>1358</v>
      </c>
      <c r="B1356" s="1" t="s">
        <v>7300</v>
      </c>
      <c r="C1356" s="2">
        <v>43550.5</v>
      </c>
      <c r="D1356" s="3" t="s">
        <v>12</v>
      </c>
    </row>
    <row r="1357" spans="1:4" x14ac:dyDescent="0.3">
      <c r="A1357" s="1" t="s">
        <v>1359</v>
      </c>
      <c r="B1357" s="1" t="s">
        <v>7301</v>
      </c>
      <c r="C1357" s="2">
        <v>43550.5</v>
      </c>
      <c r="D1357" s="3" t="s">
        <v>5</v>
      </c>
    </row>
    <row r="1358" spans="1:4" x14ac:dyDescent="0.3">
      <c r="A1358" s="1" t="s">
        <v>1360</v>
      </c>
      <c r="B1358" s="1" t="s">
        <v>7301</v>
      </c>
      <c r="C1358" s="2">
        <v>43550.5</v>
      </c>
      <c r="D1358" s="3" t="s">
        <v>12</v>
      </c>
    </row>
    <row r="1359" spans="1:4" x14ac:dyDescent="0.3">
      <c r="A1359" s="1" t="s">
        <v>1361</v>
      </c>
      <c r="B1359" s="1" t="s">
        <v>7301</v>
      </c>
      <c r="C1359" s="2">
        <v>43550.5</v>
      </c>
      <c r="D1359" s="3" t="s">
        <v>5</v>
      </c>
    </row>
    <row r="1360" spans="1:4" x14ac:dyDescent="0.3">
      <c r="A1360" s="1" t="s">
        <v>1362</v>
      </c>
      <c r="B1360" s="1" t="s">
        <v>7302</v>
      </c>
      <c r="C1360" s="2">
        <v>43550.5</v>
      </c>
      <c r="D1360" s="3" t="s">
        <v>12</v>
      </c>
    </row>
    <row r="1361" spans="1:4" x14ac:dyDescent="0.3">
      <c r="A1361" s="1" t="s">
        <v>1363</v>
      </c>
      <c r="B1361" s="1" t="s">
        <v>7303</v>
      </c>
      <c r="C1361" s="2">
        <v>43536.5</v>
      </c>
      <c r="D1361" s="3" t="s">
        <v>12</v>
      </c>
    </row>
    <row r="1362" spans="1:4" x14ac:dyDescent="0.3">
      <c r="A1362" s="1" t="s">
        <v>1364</v>
      </c>
      <c r="B1362" s="1" t="s">
        <v>7303</v>
      </c>
      <c r="C1362" s="2">
        <v>43536.5</v>
      </c>
      <c r="D1362" s="3" t="s">
        <v>12</v>
      </c>
    </row>
    <row r="1363" spans="1:4" x14ac:dyDescent="0.3">
      <c r="A1363" s="1" t="s">
        <v>1365</v>
      </c>
      <c r="B1363" s="1" t="s">
        <v>7303</v>
      </c>
      <c r="C1363" s="2">
        <v>43536.5</v>
      </c>
      <c r="D1363" s="3" t="s">
        <v>5</v>
      </c>
    </row>
    <row r="1364" spans="1:4" x14ac:dyDescent="0.3">
      <c r="A1364" s="1" t="s">
        <v>1366</v>
      </c>
      <c r="B1364" s="1" t="s">
        <v>7304</v>
      </c>
      <c r="C1364" s="2">
        <v>43536.5</v>
      </c>
      <c r="D1364" s="3" t="s">
        <v>5</v>
      </c>
    </row>
    <row r="1365" spans="1:4" x14ac:dyDescent="0.3">
      <c r="A1365" s="1" t="s">
        <v>1367</v>
      </c>
      <c r="B1365" s="1" t="s">
        <v>7304</v>
      </c>
      <c r="C1365" s="2">
        <v>43536.5</v>
      </c>
      <c r="D1365" s="3" t="s">
        <v>12</v>
      </c>
    </row>
    <row r="1366" spans="1:4" x14ac:dyDescent="0.3">
      <c r="A1366" s="1" t="s">
        <v>1367</v>
      </c>
      <c r="B1366" s="1" t="s">
        <v>7304</v>
      </c>
      <c r="C1366" s="2">
        <v>43536.5</v>
      </c>
      <c r="D1366" s="3" t="s">
        <v>12</v>
      </c>
    </row>
    <row r="1367" spans="1:4" x14ac:dyDescent="0.3">
      <c r="A1367" s="1" t="s">
        <v>1368</v>
      </c>
      <c r="B1367" s="1" t="s">
        <v>7305</v>
      </c>
      <c r="C1367" s="2">
        <v>43536.5</v>
      </c>
      <c r="D1367" s="3" t="s">
        <v>5</v>
      </c>
    </row>
    <row r="1368" spans="1:4" x14ac:dyDescent="0.3">
      <c r="A1368" s="1" t="s">
        <v>1369</v>
      </c>
      <c r="B1368" s="1" t="s">
        <v>7306</v>
      </c>
      <c r="C1368" s="2">
        <v>43536.5</v>
      </c>
      <c r="D1368" s="3" t="s">
        <v>12</v>
      </c>
    </row>
    <row r="1369" spans="1:4" x14ac:dyDescent="0.3">
      <c r="A1369" s="1" t="s">
        <v>1370</v>
      </c>
      <c r="B1369" s="1" t="s">
        <v>7305</v>
      </c>
      <c r="C1369" s="2">
        <v>43536.5</v>
      </c>
      <c r="D1369" s="3" t="s">
        <v>12</v>
      </c>
    </row>
    <row r="1370" spans="1:4" x14ac:dyDescent="0.3">
      <c r="A1370" s="1" t="s">
        <v>1371</v>
      </c>
      <c r="B1370" s="1" t="s">
        <v>7305</v>
      </c>
      <c r="C1370" s="2">
        <v>43536.5</v>
      </c>
      <c r="D1370" s="3" t="s">
        <v>5</v>
      </c>
    </row>
    <row r="1371" spans="1:4" x14ac:dyDescent="0.3">
      <c r="A1371" s="1" t="s">
        <v>1372</v>
      </c>
      <c r="B1371" s="1" t="s">
        <v>7305</v>
      </c>
      <c r="C1371" s="2">
        <v>43536.5</v>
      </c>
      <c r="D1371" s="3" t="s">
        <v>12</v>
      </c>
    </row>
    <row r="1372" spans="1:4" x14ac:dyDescent="0.3">
      <c r="A1372" s="1" t="s">
        <v>1373</v>
      </c>
      <c r="B1372" s="1" t="s">
        <v>7305</v>
      </c>
      <c r="C1372" s="2">
        <v>43536.5</v>
      </c>
      <c r="D1372" s="3" t="s">
        <v>12</v>
      </c>
    </row>
    <row r="1373" spans="1:4" x14ac:dyDescent="0.3">
      <c r="A1373" s="1" t="s">
        <v>1374</v>
      </c>
      <c r="B1373" s="1" t="s">
        <v>7307</v>
      </c>
      <c r="C1373" s="2">
        <v>43536.5</v>
      </c>
      <c r="D1373" s="3" t="s">
        <v>5</v>
      </c>
    </row>
    <row r="1374" spans="1:4" x14ac:dyDescent="0.3">
      <c r="A1374" s="1" t="s">
        <v>1375</v>
      </c>
      <c r="B1374" s="1" t="s">
        <v>7307</v>
      </c>
      <c r="C1374" s="2">
        <v>43536.5</v>
      </c>
      <c r="D1374" s="3" t="s">
        <v>12</v>
      </c>
    </row>
    <row r="1375" spans="1:4" x14ac:dyDescent="0.3">
      <c r="A1375" s="1" t="s">
        <v>1375</v>
      </c>
      <c r="B1375" s="1" t="s">
        <v>7307</v>
      </c>
      <c r="C1375" s="2">
        <v>43536.5</v>
      </c>
      <c r="D1375" s="3" t="s">
        <v>12</v>
      </c>
    </row>
    <row r="1376" spans="1:4" x14ac:dyDescent="0.3">
      <c r="A1376" s="1" t="s">
        <v>1376</v>
      </c>
      <c r="B1376" s="1" t="s">
        <v>7269</v>
      </c>
      <c r="C1376" s="2">
        <v>43522.5</v>
      </c>
      <c r="D1376" s="3" t="s">
        <v>5</v>
      </c>
    </row>
    <row r="1377" spans="1:4" x14ac:dyDescent="0.3">
      <c r="A1377" s="1" t="s">
        <v>1377</v>
      </c>
      <c r="B1377" s="1" t="s">
        <v>7308</v>
      </c>
      <c r="C1377" s="2">
        <v>43522.5</v>
      </c>
      <c r="D1377" s="3" t="s">
        <v>5</v>
      </c>
    </row>
    <row r="1378" spans="1:4" x14ac:dyDescent="0.3">
      <c r="A1378" s="1" t="s">
        <v>1378</v>
      </c>
      <c r="B1378" s="1" t="s">
        <v>7309</v>
      </c>
      <c r="C1378" s="2">
        <v>43522.5</v>
      </c>
      <c r="D1378" s="3" t="s">
        <v>12</v>
      </c>
    </row>
    <row r="1379" spans="1:4" x14ac:dyDescent="0.3">
      <c r="A1379" s="1" t="s">
        <v>1379</v>
      </c>
      <c r="B1379" s="1" t="s">
        <v>7310</v>
      </c>
      <c r="C1379" s="2">
        <v>43522.5</v>
      </c>
      <c r="D1379" s="3" t="s">
        <v>5</v>
      </c>
    </row>
    <row r="1380" spans="1:4" x14ac:dyDescent="0.3">
      <c r="A1380" s="1" t="s">
        <v>1380</v>
      </c>
      <c r="B1380" s="1" t="s">
        <v>7311</v>
      </c>
      <c r="C1380" s="2">
        <v>43509.5</v>
      </c>
      <c r="D1380" s="3" t="s">
        <v>5</v>
      </c>
    </row>
    <row r="1381" spans="1:4" x14ac:dyDescent="0.3">
      <c r="A1381" s="1" t="s">
        <v>1381</v>
      </c>
      <c r="B1381" s="1" t="s">
        <v>7312</v>
      </c>
      <c r="C1381" s="2">
        <v>43509.5</v>
      </c>
      <c r="D1381" s="3" t="s">
        <v>5</v>
      </c>
    </row>
    <row r="1382" spans="1:4" x14ac:dyDescent="0.3">
      <c r="A1382" s="1" t="s">
        <v>1382</v>
      </c>
      <c r="B1382" s="1" t="s">
        <v>7313</v>
      </c>
      <c r="C1382" s="2">
        <v>43509.5</v>
      </c>
      <c r="D1382" s="3" t="s">
        <v>12</v>
      </c>
    </row>
    <row r="1383" spans="1:4" x14ac:dyDescent="0.3">
      <c r="A1383" s="1" t="s">
        <v>1383</v>
      </c>
      <c r="B1383" s="1" t="s">
        <v>7314</v>
      </c>
      <c r="C1383" s="2">
        <v>43509.5</v>
      </c>
      <c r="D1383" s="3" t="s">
        <v>12</v>
      </c>
    </row>
    <row r="1384" spans="1:4" x14ac:dyDescent="0.3">
      <c r="A1384" s="1" t="s">
        <v>1384</v>
      </c>
      <c r="B1384" s="1" t="s">
        <v>7315</v>
      </c>
      <c r="C1384" s="2">
        <v>43509.5</v>
      </c>
      <c r="D1384" s="3" t="s">
        <v>5</v>
      </c>
    </row>
    <row r="1385" spans="1:4" x14ac:dyDescent="0.3">
      <c r="A1385" s="1" t="s">
        <v>1385</v>
      </c>
      <c r="B1385" s="1" t="s">
        <v>7316</v>
      </c>
      <c r="C1385" s="2">
        <v>43508.5</v>
      </c>
      <c r="D1385" s="3" t="s">
        <v>5</v>
      </c>
    </row>
    <row r="1386" spans="1:4" x14ac:dyDescent="0.3">
      <c r="A1386" s="1" t="s">
        <v>1386</v>
      </c>
      <c r="B1386" s="1" t="s">
        <v>7317</v>
      </c>
      <c r="C1386" s="2">
        <v>43508.5</v>
      </c>
      <c r="D1386" s="3" t="s">
        <v>5</v>
      </c>
    </row>
    <row r="1387" spans="1:4" x14ac:dyDescent="0.3">
      <c r="A1387" s="1" t="s">
        <v>1387</v>
      </c>
      <c r="B1387" s="1" t="s">
        <v>7318</v>
      </c>
      <c r="C1387" s="2">
        <v>43508.5</v>
      </c>
      <c r="D1387" s="3" t="s">
        <v>12</v>
      </c>
    </row>
    <row r="1388" spans="1:4" x14ac:dyDescent="0.3">
      <c r="A1388" s="1" t="s">
        <v>1388</v>
      </c>
      <c r="B1388" s="1" t="s">
        <v>7319</v>
      </c>
      <c r="C1388" s="2">
        <v>43508.5</v>
      </c>
      <c r="D1388" s="3" t="s">
        <v>5</v>
      </c>
    </row>
    <row r="1389" spans="1:4" x14ac:dyDescent="0.3">
      <c r="A1389" s="1" t="s">
        <v>1389</v>
      </c>
      <c r="B1389" s="1" t="s">
        <v>7320</v>
      </c>
      <c r="C1389" s="2">
        <v>43508.5</v>
      </c>
      <c r="D1389" s="3" t="s">
        <v>12</v>
      </c>
    </row>
    <row r="1390" spans="1:4" x14ac:dyDescent="0.3">
      <c r="A1390" s="1" t="s">
        <v>1390</v>
      </c>
      <c r="B1390" s="1" t="s">
        <v>7321</v>
      </c>
      <c r="C1390" s="2">
        <v>43508.5</v>
      </c>
      <c r="D1390" s="3" t="s">
        <v>5</v>
      </c>
    </row>
    <row r="1391" spans="1:4" x14ac:dyDescent="0.3">
      <c r="A1391" s="1" t="s">
        <v>1391</v>
      </c>
      <c r="B1391" s="1" t="s">
        <v>7322</v>
      </c>
      <c r="C1391" s="2">
        <v>43508.5</v>
      </c>
      <c r="D1391" s="3" t="s">
        <v>5</v>
      </c>
    </row>
    <row r="1392" spans="1:4" x14ac:dyDescent="0.3">
      <c r="A1392" s="1" t="s">
        <v>1392</v>
      </c>
      <c r="B1392" s="1" t="s">
        <v>7323</v>
      </c>
      <c r="C1392" s="2">
        <v>43508.5</v>
      </c>
      <c r="D1392" s="3" t="s">
        <v>5</v>
      </c>
    </row>
    <row r="1393" spans="1:4" x14ac:dyDescent="0.3">
      <c r="A1393" s="1" t="s">
        <v>1393</v>
      </c>
      <c r="B1393" s="1" t="s">
        <v>7324</v>
      </c>
      <c r="C1393" s="2">
        <v>43508.5</v>
      </c>
      <c r="D1393" s="3" t="s">
        <v>12</v>
      </c>
    </row>
    <row r="1394" spans="1:4" x14ac:dyDescent="0.3">
      <c r="A1394" s="1" t="s">
        <v>1394</v>
      </c>
      <c r="B1394" s="1" t="s">
        <v>7325</v>
      </c>
      <c r="C1394" s="2">
        <v>43494.5</v>
      </c>
      <c r="D1394" s="3" t="s">
        <v>12</v>
      </c>
    </row>
    <row r="1395" spans="1:4" x14ac:dyDescent="0.3">
      <c r="A1395" s="1" t="s">
        <v>1395</v>
      </c>
      <c r="B1395" s="1" t="s">
        <v>7326</v>
      </c>
      <c r="C1395" s="2">
        <v>43494.5</v>
      </c>
      <c r="D1395" s="3" t="s">
        <v>12</v>
      </c>
    </row>
    <row r="1396" spans="1:4" x14ac:dyDescent="0.3">
      <c r="A1396" s="1" t="s">
        <v>1396</v>
      </c>
      <c r="B1396" s="1" t="s">
        <v>7325</v>
      </c>
      <c r="C1396" s="2">
        <v>43494.5</v>
      </c>
      <c r="D1396" s="3" t="s">
        <v>5</v>
      </c>
    </row>
    <row r="1397" spans="1:4" x14ac:dyDescent="0.3">
      <c r="A1397" s="1" t="s">
        <v>1397</v>
      </c>
      <c r="B1397" s="1" t="s">
        <v>7325</v>
      </c>
      <c r="C1397" s="2">
        <v>43494.5</v>
      </c>
      <c r="D1397" s="3" t="s">
        <v>5</v>
      </c>
    </row>
    <row r="1398" spans="1:4" x14ac:dyDescent="0.3">
      <c r="A1398" s="1" t="s">
        <v>1398</v>
      </c>
      <c r="B1398" s="1" t="s">
        <v>7327</v>
      </c>
      <c r="C1398" s="2">
        <v>43494.5</v>
      </c>
      <c r="D1398" s="3" t="s">
        <v>5</v>
      </c>
    </row>
    <row r="1399" spans="1:4" x14ac:dyDescent="0.3">
      <c r="A1399" s="1" t="s">
        <v>1399</v>
      </c>
      <c r="B1399" s="1" t="s">
        <v>7327</v>
      </c>
      <c r="C1399" s="2">
        <v>43494.5</v>
      </c>
      <c r="D1399" s="3" t="s">
        <v>12</v>
      </c>
    </row>
    <row r="1400" spans="1:4" x14ac:dyDescent="0.3">
      <c r="A1400" s="1" t="s">
        <v>1400</v>
      </c>
      <c r="B1400" s="1" t="s">
        <v>7327</v>
      </c>
      <c r="C1400" s="2">
        <v>43494.5</v>
      </c>
      <c r="D1400" s="3" t="s">
        <v>5</v>
      </c>
    </row>
    <row r="1401" spans="1:4" x14ac:dyDescent="0.3">
      <c r="A1401" s="1" t="s">
        <v>1401</v>
      </c>
      <c r="B1401" s="1" t="s">
        <v>7328</v>
      </c>
      <c r="C1401" s="2">
        <v>43494.5</v>
      </c>
      <c r="D1401" s="3" t="s">
        <v>5</v>
      </c>
    </row>
    <row r="1402" spans="1:4" x14ac:dyDescent="0.3">
      <c r="A1402" s="1" t="s">
        <v>1402</v>
      </c>
      <c r="B1402" s="1" t="s">
        <v>7329</v>
      </c>
      <c r="C1402" s="2">
        <v>43494.5</v>
      </c>
      <c r="D1402" s="3" t="s">
        <v>5</v>
      </c>
    </row>
    <row r="1403" spans="1:4" x14ac:dyDescent="0.3">
      <c r="A1403" s="1" t="s">
        <v>1403</v>
      </c>
      <c r="B1403" s="1" t="s">
        <v>7330</v>
      </c>
      <c r="C1403" s="2">
        <v>43480.5</v>
      </c>
      <c r="D1403" s="3" t="s">
        <v>12</v>
      </c>
    </row>
    <row r="1404" spans="1:4" x14ac:dyDescent="0.3">
      <c r="A1404" s="1" t="s">
        <v>1404</v>
      </c>
      <c r="B1404" s="1" t="s">
        <v>7330</v>
      </c>
      <c r="C1404" s="2">
        <v>43480.5</v>
      </c>
      <c r="D1404" s="3" t="s">
        <v>12</v>
      </c>
    </row>
    <row r="1405" spans="1:4" x14ac:dyDescent="0.3">
      <c r="A1405" s="1" t="s">
        <v>1405</v>
      </c>
      <c r="B1405" s="1" t="s">
        <v>7330</v>
      </c>
      <c r="C1405" s="2">
        <v>43480.5</v>
      </c>
      <c r="D1405" s="3" t="s">
        <v>5</v>
      </c>
    </row>
    <row r="1406" spans="1:4" x14ac:dyDescent="0.3">
      <c r="A1406" s="1" t="s">
        <v>1406</v>
      </c>
      <c r="B1406" s="1" t="s">
        <v>7331</v>
      </c>
      <c r="C1406" s="2">
        <v>43480.5</v>
      </c>
      <c r="D1406" s="3" t="s">
        <v>12</v>
      </c>
    </row>
    <row r="1407" spans="1:4" x14ac:dyDescent="0.3">
      <c r="A1407" s="1" t="s">
        <v>1407</v>
      </c>
      <c r="B1407" s="1" t="s">
        <v>7331</v>
      </c>
      <c r="C1407" s="2">
        <v>43480.5</v>
      </c>
      <c r="D1407" s="3" t="s">
        <v>12</v>
      </c>
    </row>
    <row r="1408" spans="1:4" x14ac:dyDescent="0.3">
      <c r="A1408" s="1" t="s">
        <v>1408</v>
      </c>
      <c r="B1408" s="1" t="s">
        <v>7331</v>
      </c>
      <c r="C1408" s="2">
        <v>43480.5</v>
      </c>
      <c r="D1408" s="3" t="s">
        <v>12</v>
      </c>
    </row>
    <row r="1409" spans="1:4" x14ac:dyDescent="0.3">
      <c r="A1409" s="1" t="s">
        <v>1409</v>
      </c>
      <c r="B1409" s="1" t="s">
        <v>7332</v>
      </c>
      <c r="C1409" s="2">
        <v>43480.5</v>
      </c>
      <c r="D1409" s="3" t="s">
        <v>12</v>
      </c>
    </row>
    <row r="1410" spans="1:4" x14ac:dyDescent="0.3">
      <c r="A1410" s="1" t="s">
        <v>1410</v>
      </c>
      <c r="B1410" s="1" t="s">
        <v>7332</v>
      </c>
      <c r="C1410" s="2">
        <v>43480.5</v>
      </c>
      <c r="D1410" s="3" t="s">
        <v>12</v>
      </c>
    </row>
    <row r="1411" spans="1:4" x14ac:dyDescent="0.3">
      <c r="A1411" s="1" t="s">
        <v>1411</v>
      </c>
      <c r="B1411" s="1" t="s">
        <v>7332</v>
      </c>
      <c r="C1411" s="2">
        <v>43480.5</v>
      </c>
      <c r="D1411" s="3" t="s">
        <v>5</v>
      </c>
    </row>
    <row r="1412" spans="1:4" x14ac:dyDescent="0.3">
      <c r="A1412" s="1" t="s">
        <v>1412</v>
      </c>
      <c r="B1412" s="1" t="s">
        <v>7333</v>
      </c>
      <c r="C1412" s="2">
        <v>43480.5</v>
      </c>
      <c r="D1412" s="3" t="s">
        <v>12</v>
      </c>
    </row>
    <row r="1413" spans="1:4" x14ac:dyDescent="0.3">
      <c r="A1413" s="1" t="s">
        <v>1413</v>
      </c>
      <c r="B1413" s="1" t="s">
        <v>7333</v>
      </c>
      <c r="C1413" s="2">
        <v>43480.5</v>
      </c>
      <c r="D1413" s="3" t="s">
        <v>12</v>
      </c>
    </row>
    <row r="1414" spans="1:4" x14ac:dyDescent="0.3">
      <c r="A1414" s="1" t="s">
        <v>1414</v>
      </c>
      <c r="B1414" s="1" t="s">
        <v>7333</v>
      </c>
      <c r="C1414" s="2">
        <v>43480.5</v>
      </c>
      <c r="D1414" s="3" t="s">
        <v>5</v>
      </c>
    </row>
    <row r="1415" spans="1:4" x14ac:dyDescent="0.3">
      <c r="A1415" s="1" t="s">
        <v>1415</v>
      </c>
      <c r="B1415" s="1" t="s">
        <v>7334</v>
      </c>
      <c r="C1415" s="2">
        <v>43480.5</v>
      </c>
      <c r="D1415" s="3" t="s">
        <v>12</v>
      </c>
    </row>
    <row r="1416" spans="1:4" x14ac:dyDescent="0.3">
      <c r="A1416" s="1" t="s">
        <v>1416</v>
      </c>
      <c r="B1416" s="1" t="s">
        <v>7334</v>
      </c>
      <c r="C1416" s="2">
        <v>43480.5</v>
      </c>
      <c r="D1416" s="3" t="s">
        <v>12</v>
      </c>
    </row>
    <row r="1417" spans="1:4" x14ac:dyDescent="0.3">
      <c r="A1417" s="1" t="s">
        <v>1417</v>
      </c>
      <c r="B1417" s="1" t="s">
        <v>7334</v>
      </c>
      <c r="C1417" s="2">
        <v>43480.5</v>
      </c>
      <c r="D1417" s="3" t="s">
        <v>5</v>
      </c>
    </row>
    <row r="1418" spans="1:4" x14ac:dyDescent="0.3">
      <c r="A1418" s="1" t="s">
        <v>1418</v>
      </c>
      <c r="B1418" s="1" t="s">
        <v>7335</v>
      </c>
      <c r="C1418" s="2">
        <v>43480.5</v>
      </c>
      <c r="D1418" s="3" t="s">
        <v>5</v>
      </c>
    </row>
    <row r="1419" spans="1:4" x14ac:dyDescent="0.3">
      <c r="A1419" s="1" t="s">
        <v>1419</v>
      </c>
      <c r="B1419" s="1" t="s">
        <v>7336</v>
      </c>
      <c r="C1419" s="2">
        <v>43440.5</v>
      </c>
      <c r="D1419" s="3" t="s">
        <v>5</v>
      </c>
    </row>
    <row r="1420" spans="1:4" x14ac:dyDescent="0.3">
      <c r="A1420" s="1" t="s">
        <v>1420</v>
      </c>
      <c r="B1420" s="1" t="s">
        <v>7337</v>
      </c>
      <c r="C1420" s="2">
        <v>43440.5</v>
      </c>
      <c r="D1420" s="3" t="s">
        <v>5</v>
      </c>
    </row>
    <row r="1421" spans="1:4" x14ac:dyDescent="0.3">
      <c r="A1421" s="1" t="s">
        <v>1421</v>
      </c>
      <c r="B1421" s="1" t="s">
        <v>7338</v>
      </c>
      <c r="C1421" s="2">
        <v>43440.5</v>
      </c>
      <c r="D1421" s="3" t="s">
        <v>12</v>
      </c>
    </row>
    <row r="1422" spans="1:4" x14ac:dyDescent="0.3">
      <c r="A1422" s="1" t="s">
        <v>1422</v>
      </c>
      <c r="B1422" s="1" t="s">
        <v>7338</v>
      </c>
      <c r="C1422" s="2">
        <v>43440.5</v>
      </c>
      <c r="D1422" s="3" t="s">
        <v>12</v>
      </c>
    </row>
    <row r="1423" spans="1:4" x14ac:dyDescent="0.3">
      <c r="A1423" s="1" t="s">
        <v>1423</v>
      </c>
      <c r="B1423" s="1" t="s">
        <v>7338</v>
      </c>
      <c r="C1423" s="2">
        <v>43440.5</v>
      </c>
      <c r="D1423" s="3" t="s">
        <v>12</v>
      </c>
    </row>
    <row r="1424" spans="1:4" x14ac:dyDescent="0.3">
      <c r="A1424" s="1" t="s">
        <v>1424</v>
      </c>
      <c r="B1424" s="1" t="s">
        <v>7338</v>
      </c>
      <c r="C1424" s="2">
        <v>43440.5</v>
      </c>
      <c r="D1424" s="3" t="s">
        <v>12</v>
      </c>
    </row>
    <row r="1425" spans="1:4" x14ac:dyDescent="0.3">
      <c r="A1425" s="1" t="s">
        <v>1425</v>
      </c>
      <c r="B1425" s="1" t="s">
        <v>7338</v>
      </c>
      <c r="C1425" s="2">
        <v>43440.5</v>
      </c>
      <c r="D1425" s="3" t="s">
        <v>12</v>
      </c>
    </row>
    <row r="1426" spans="1:4" x14ac:dyDescent="0.3">
      <c r="A1426" s="1" t="s">
        <v>1426</v>
      </c>
      <c r="B1426" s="1" t="s">
        <v>7339</v>
      </c>
      <c r="C1426" s="2">
        <v>43440.5</v>
      </c>
      <c r="D1426" s="3" t="s">
        <v>12</v>
      </c>
    </row>
    <row r="1427" spans="1:4" x14ac:dyDescent="0.3">
      <c r="A1427" s="1" t="s">
        <v>1427</v>
      </c>
      <c r="B1427" s="1" t="s">
        <v>7338</v>
      </c>
      <c r="C1427" s="2">
        <v>43440.5</v>
      </c>
      <c r="D1427" s="3" t="s">
        <v>12</v>
      </c>
    </row>
    <row r="1428" spans="1:4" x14ac:dyDescent="0.3">
      <c r="A1428" s="1" t="s">
        <v>1428</v>
      </c>
      <c r="B1428" s="1" t="s">
        <v>7338</v>
      </c>
      <c r="C1428" s="2">
        <v>43440.5</v>
      </c>
      <c r="D1428" s="3" t="s">
        <v>5</v>
      </c>
    </row>
    <row r="1429" spans="1:4" x14ac:dyDescent="0.3">
      <c r="A1429" s="1" t="s">
        <v>1429</v>
      </c>
      <c r="B1429" s="1" t="s">
        <v>7338</v>
      </c>
      <c r="C1429" s="2">
        <v>43440.5</v>
      </c>
      <c r="D1429" s="3" t="s">
        <v>12</v>
      </c>
    </row>
    <row r="1430" spans="1:4" x14ac:dyDescent="0.3">
      <c r="A1430" s="1" t="s">
        <v>1430</v>
      </c>
      <c r="B1430" s="1" t="s">
        <v>7340</v>
      </c>
      <c r="C1430" s="2">
        <v>43440.5</v>
      </c>
      <c r="D1430" s="3" t="s">
        <v>12</v>
      </c>
    </row>
    <row r="1431" spans="1:4" x14ac:dyDescent="0.3">
      <c r="A1431" s="1" t="s">
        <v>1431</v>
      </c>
      <c r="B1431" s="1" t="s">
        <v>7341</v>
      </c>
      <c r="C1431" s="2">
        <v>43440.5</v>
      </c>
      <c r="D1431" s="3" t="s">
        <v>12</v>
      </c>
    </row>
    <row r="1432" spans="1:4" x14ac:dyDescent="0.3">
      <c r="A1432" s="1" t="s">
        <v>1432</v>
      </c>
      <c r="B1432" s="1" t="s">
        <v>7342</v>
      </c>
      <c r="C1432" s="2">
        <v>43440.5</v>
      </c>
      <c r="D1432" s="3" t="s">
        <v>12</v>
      </c>
    </row>
    <row r="1433" spans="1:4" x14ac:dyDescent="0.3">
      <c r="A1433" s="1" t="s">
        <v>1433</v>
      </c>
      <c r="B1433" s="1" t="s">
        <v>7342</v>
      </c>
      <c r="C1433" s="2">
        <v>43440.5</v>
      </c>
      <c r="D1433" s="3" t="s">
        <v>12</v>
      </c>
    </row>
    <row r="1434" spans="1:4" x14ac:dyDescent="0.3">
      <c r="A1434" s="1" t="s">
        <v>1434</v>
      </c>
      <c r="B1434" s="1" t="s">
        <v>7342</v>
      </c>
      <c r="C1434" s="2">
        <v>43440.5</v>
      </c>
      <c r="D1434" s="3" t="s">
        <v>5</v>
      </c>
    </row>
    <row r="1435" spans="1:4" x14ac:dyDescent="0.3">
      <c r="A1435" s="1" t="s">
        <v>1435</v>
      </c>
      <c r="B1435" s="1" t="s">
        <v>7343</v>
      </c>
      <c r="C1435" s="2">
        <v>43440.5</v>
      </c>
      <c r="D1435" s="3" t="s">
        <v>12</v>
      </c>
    </row>
    <row r="1436" spans="1:4" x14ac:dyDescent="0.3">
      <c r="A1436" s="1" t="s">
        <v>1436</v>
      </c>
      <c r="B1436" s="1" t="s">
        <v>7343</v>
      </c>
      <c r="C1436" s="2">
        <v>43440.5</v>
      </c>
      <c r="D1436" s="3" t="s">
        <v>12</v>
      </c>
    </row>
    <row r="1437" spans="1:4" x14ac:dyDescent="0.3">
      <c r="A1437" s="1" t="s">
        <v>1437</v>
      </c>
      <c r="B1437" s="1" t="s">
        <v>7343</v>
      </c>
      <c r="C1437" s="2">
        <v>43440.5</v>
      </c>
      <c r="D1437" s="3" t="s">
        <v>5</v>
      </c>
    </row>
    <row r="1438" spans="1:4" x14ac:dyDescent="0.3">
      <c r="A1438" s="1" t="s">
        <v>1438</v>
      </c>
      <c r="B1438" s="1" t="s">
        <v>7344</v>
      </c>
      <c r="C1438" s="2">
        <v>43440.5</v>
      </c>
      <c r="D1438" s="3" t="s">
        <v>12</v>
      </c>
    </row>
    <row r="1439" spans="1:4" x14ac:dyDescent="0.3">
      <c r="A1439" s="1" t="s">
        <v>1439</v>
      </c>
      <c r="B1439" s="1" t="s">
        <v>7344</v>
      </c>
      <c r="C1439" s="2">
        <v>43440.5</v>
      </c>
      <c r="D1439" s="3" t="s">
        <v>12</v>
      </c>
    </row>
    <row r="1440" spans="1:4" x14ac:dyDescent="0.3">
      <c r="A1440" s="1" t="s">
        <v>1440</v>
      </c>
      <c r="B1440" s="1" t="s">
        <v>7344</v>
      </c>
      <c r="C1440" s="2">
        <v>43440.5</v>
      </c>
      <c r="D1440" s="3" t="s">
        <v>5</v>
      </c>
    </row>
    <row r="1441" spans="1:4" x14ac:dyDescent="0.3">
      <c r="A1441" s="1" t="s">
        <v>1441</v>
      </c>
      <c r="B1441" s="1" t="s">
        <v>7345</v>
      </c>
      <c r="C1441" s="2">
        <v>43440.5</v>
      </c>
      <c r="D1441" s="3" t="s">
        <v>5</v>
      </c>
    </row>
    <row r="1442" spans="1:4" x14ac:dyDescent="0.3">
      <c r="A1442" s="1" t="s">
        <v>1442</v>
      </c>
      <c r="B1442" s="1" t="s">
        <v>7345</v>
      </c>
      <c r="C1442" s="2">
        <v>43440.5</v>
      </c>
      <c r="D1442" s="3" t="s">
        <v>12</v>
      </c>
    </row>
    <row r="1443" spans="1:4" x14ac:dyDescent="0.3">
      <c r="A1443" s="1" t="s">
        <v>1443</v>
      </c>
      <c r="B1443" s="1" t="s">
        <v>7345</v>
      </c>
      <c r="C1443" s="2">
        <v>43440.5</v>
      </c>
      <c r="D1443" s="3" t="s">
        <v>5</v>
      </c>
    </row>
    <row r="1444" spans="1:4" x14ac:dyDescent="0.3">
      <c r="A1444" s="1" t="s">
        <v>1444</v>
      </c>
      <c r="B1444" s="1" t="s">
        <v>7346</v>
      </c>
      <c r="C1444" s="2">
        <v>43440.5</v>
      </c>
      <c r="D1444" s="3" t="s">
        <v>5</v>
      </c>
    </row>
    <row r="1445" spans="1:4" x14ac:dyDescent="0.3">
      <c r="A1445" s="1" t="s">
        <v>1445</v>
      </c>
      <c r="B1445" s="1" t="s">
        <v>7346</v>
      </c>
      <c r="C1445" s="2">
        <v>43440.5</v>
      </c>
      <c r="D1445" s="3" t="s">
        <v>5</v>
      </c>
    </row>
    <row r="1446" spans="1:4" x14ac:dyDescent="0.3">
      <c r="A1446" s="1" t="s">
        <v>1446</v>
      </c>
      <c r="B1446" s="1" t="s">
        <v>7346</v>
      </c>
      <c r="C1446" s="2">
        <v>43440.5</v>
      </c>
      <c r="D1446" s="3" t="s">
        <v>5</v>
      </c>
    </row>
    <row r="1447" spans="1:4" x14ac:dyDescent="0.3">
      <c r="A1447" s="1" t="s">
        <v>1447</v>
      </c>
      <c r="B1447" s="1" t="s">
        <v>7347</v>
      </c>
      <c r="C1447" s="2">
        <v>43440.5</v>
      </c>
      <c r="D1447" s="3" t="s">
        <v>12</v>
      </c>
    </row>
    <row r="1448" spans="1:4" x14ac:dyDescent="0.3">
      <c r="A1448" s="1" t="s">
        <v>1448</v>
      </c>
      <c r="B1448" s="1" t="s">
        <v>7347</v>
      </c>
      <c r="C1448" s="2">
        <v>43440.5</v>
      </c>
      <c r="D1448" s="3" t="s">
        <v>5</v>
      </c>
    </row>
    <row r="1449" spans="1:4" x14ac:dyDescent="0.3">
      <c r="A1449" s="1" t="s">
        <v>1449</v>
      </c>
      <c r="B1449" s="1" t="s">
        <v>7347</v>
      </c>
      <c r="C1449" s="2">
        <v>43440.5</v>
      </c>
      <c r="D1449" s="3" t="s">
        <v>5</v>
      </c>
    </row>
    <row r="1450" spans="1:4" x14ac:dyDescent="0.3">
      <c r="A1450" s="1" t="s">
        <v>1450</v>
      </c>
      <c r="B1450" s="1" t="s">
        <v>7348</v>
      </c>
      <c r="C1450" s="2">
        <v>43440.5</v>
      </c>
      <c r="D1450" s="3" t="s">
        <v>5</v>
      </c>
    </row>
    <row r="1451" spans="1:4" x14ac:dyDescent="0.3">
      <c r="A1451" s="1" t="s">
        <v>1451</v>
      </c>
      <c r="B1451" s="1" t="s">
        <v>7349</v>
      </c>
      <c r="C1451" s="2">
        <v>43439.5</v>
      </c>
      <c r="D1451" s="3" t="s">
        <v>5</v>
      </c>
    </row>
    <row r="1452" spans="1:4" x14ac:dyDescent="0.3">
      <c r="A1452" s="1" t="s">
        <v>1452</v>
      </c>
      <c r="B1452" s="1" t="s">
        <v>7350</v>
      </c>
      <c r="C1452" s="2">
        <v>43439.5</v>
      </c>
      <c r="D1452" s="3" t="s">
        <v>5</v>
      </c>
    </row>
    <row r="1453" spans="1:4" x14ac:dyDescent="0.3">
      <c r="A1453" s="1" t="s">
        <v>1453</v>
      </c>
      <c r="B1453" s="1" t="s">
        <v>7348</v>
      </c>
      <c r="C1453" s="2">
        <v>43438.5</v>
      </c>
      <c r="D1453" s="3" t="s">
        <v>5</v>
      </c>
    </row>
    <row r="1454" spans="1:4" x14ac:dyDescent="0.3">
      <c r="A1454" s="1" t="s">
        <v>1454</v>
      </c>
      <c r="B1454" s="1" t="s">
        <v>7351</v>
      </c>
      <c r="C1454" s="2">
        <v>43438.5</v>
      </c>
      <c r="D1454" s="3" t="s">
        <v>5</v>
      </c>
    </row>
    <row r="1455" spans="1:4" x14ac:dyDescent="0.3">
      <c r="A1455" s="1" t="s">
        <v>1455</v>
      </c>
      <c r="B1455" s="1" t="s">
        <v>7352</v>
      </c>
      <c r="C1455" s="2">
        <v>43438.5</v>
      </c>
      <c r="D1455" s="3" t="s">
        <v>5</v>
      </c>
    </row>
    <row r="1456" spans="1:4" x14ac:dyDescent="0.3">
      <c r="A1456" s="1" t="s">
        <v>1456</v>
      </c>
      <c r="B1456" s="1" t="s">
        <v>7353</v>
      </c>
      <c r="C1456" s="2">
        <v>43438.5</v>
      </c>
      <c r="D1456" s="3" t="s">
        <v>5</v>
      </c>
    </row>
    <row r="1457" spans="1:4" x14ac:dyDescent="0.3">
      <c r="A1457" s="1" t="s">
        <v>1457</v>
      </c>
      <c r="B1457" s="1" t="s">
        <v>7354</v>
      </c>
      <c r="C1457" s="2">
        <v>43438.5</v>
      </c>
      <c r="D1457" s="3" t="s">
        <v>5</v>
      </c>
    </row>
    <row r="1458" spans="1:4" x14ac:dyDescent="0.3">
      <c r="A1458" s="1" t="s">
        <v>1458</v>
      </c>
      <c r="B1458" s="1" t="s">
        <v>7355</v>
      </c>
      <c r="C1458" s="2">
        <v>43438.5</v>
      </c>
      <c r="D1458" s="3" t="s">
        <v>5</v>
      </c>
    </row>
    <row r="1459" spans="1:4" x14ac:dyDescent="0.3">
      <c r="A1459" s="1" t="s">
        <v>1459</v>
      </c>
      <c r="B1459" s="1" t="s">
        <v>7356</v>
      </c>
      <c r="C1459" s="2">
        <v>43438.5</v>
      </c>
      <c r="D1459" s="3" t="s">
        <v>5</v>
      </c>
    </row>
    <row r="1460" spans="1:4" x14ac:dyDescent="0.3">
      <c r="A1460" s="1" t="s">
        <v>1460</v>
      </c>
      <c r="B1460" s="1" t="s">
        <v>7357</v>
      </c>
      <c r="C1460" s="2">
        <v>43438.5</v>
      </c>
      <c r="D1460" s="3" t="s">
        <v>5</v>
      </c>
    </row>
    <row r="1461" spans="1:4" x14ac:dyDescent="0.3">
      <c r="A1461" s="1" t="s">
        <v>1461</v>
      </c>
      <c r="B1461" s="1" t="s">
        <v>7358</v>
      </c>
      <c r="C1461" s="2">
        <v>43438.5</v>
      </c>
      <c r="D1461" s="3" t="s">
        <v>12</v>
      </c>
    </row>
    <row r="1462" spans="1:4" x14ac:dyDescent="0.3">
      <c r="A1462" s="1" t="s">
        <v>1462</v>
      </c>
      <c r="B1462" s="1" t="s">
        <v>7359</v>
      </c>
      <c r="C1462" s="2">
        <v>43438.5</v>
      </c>
      <c r="D1462" s="3" t="s">
        <v>5</v>
      </c>
    </row>
    <row r="1463" spans="1:4" x14ac:dyDescent="0.3">
      <c r="A1463" s="1" t="s">
        <v>1463</v>
      </c>
      <c r="B1463" s="1" t="s">
        <v>7360</v>
      </c>
      <c r="C1463" s="2">
        <v>43438.5</v>
      </c>
      <c r="D1463" s="3" t="s">
        <v>5</v>
      </c>
    </row>
    <row r="1464" spans="1:4" x14ac:dyDescent="0.3">
      <c r="A1464" s="1" t="s">
        <v>1464</v>
      </c>
      <c r="B1464" s="1" t="s">
        <v>7361</v>
      </c>
      <c r="C1464" s="2">
        <v>43438.5</v>
      </c>
      <c r="D1464" s="3" t="s">
        <v>5</v>
      </c>
    </row>
    <row r="1465" spans="1:4" x14ac:dyDescent="0.3">
      <c r="A1465" s="1" t="s">
        <v>1465</v>
      </c>
      <c r="B1465" s="1" t="s">
        <v>7362</v>
      </c>
      <c r="C1465" s="2">
        <v>43438.5</v>
      </c>
      <c r="D1465" s="3" t="s">
        <v>5</v>
      </c>
    </row>
    <row r="1466" spans="1:4" x14ac:dyDescent="0.3">
      <c r="A1466" s="1" t="s">
        <v>1466</v>
      </c>
      <c r="B1466" s="1" t="s">
        <v>7363</v>
      </c>
      <c r="C1466" s="2">
        <v>43438.5</v>
      </c>
      <c r="D1466" s="3" t="s">
        <v>5</v>
      </c>
    </row>
    <row r="1467" spans="1:4" x14ac:dyDescent="0.3">
      <c r="A1467" s="1" t="s">
        <v>1467</v>
      </c>
      <c r="B1467" s="1" t="s">
        <v>7364</v>
      </c>
      <c r="C1467" s="2">
        <v>43438.5</v>
      </c>
      <c r="D1467" s="3" t="s">
        <v>5</v>
      </c>
    </row>
    <row r="1468" spans="1:4" x14ac:dyDescent="0.3">
      <c r="A1468" s="1" t="s">
        <v>1468</v>
      </c>
      <c r="B1468" s="1" t="s">
        <v>7365</v>
      </c>
      <c r="C1468" s="2">
        <v>43438.5</v>
      </c>
      <c r="D1468" s="3" t="s">
        <v>5</v>
      </c>
    </row>
    <row r="1469" spans="1:4" x14ac:dyDescent="0.3">
      <c r="A1469" s="1" t="s">
        <v>1469</v>
      </c>
      <c r="B1469" s="1" t="s">
        <v>7366</v>
      </c>
      <c r="C1469" s="2">
        <v>43424.5</v>
      </c>
      <c r="D1469" s="3" t="s">
        <v>5</v>
      </c>
    </row>
    <row r="1470" spans="1:4" x14ac:dyDescent="0.3">
      <c r="A1470" s="1" t="s">
        <v>1470</v>
      </c>
      <c r="B1470" s="1" t="s">
        <v>7367</v>
      </c>
      <c r="C1470" s="2">
        <v>43424.5</v>
      </c>
      <c r="D1470" s="3" t="s">
        <v>5</v>
      </c>
    </row>
    <row r="1471" spans="1:4" x14ac:dyDescent="0.3">
      <c r="A1471" s="1" t="s">
        <v>1471</v>
      </c>
      <c r="B1471" s="1" t="s">
        <v>7368</v>
      </c>
      <c r="C1471" s="2">
        <v>43424.5</v>
      </c>
      <c r="D1471" s="3" t="s">
        <v>5</v>
      </c>
    </row>
    <row r="1472" spans="1:4" x14ac:dyDescent="0.3">
      <c r="A1472" s="1" t="s">
        <v>1472</v>
      </c>
      <c r="B1472" s="1" t="s">
        <v>7369</v>
      </c>
      <c r="C1472" s="2">
        <v>43424.5</v>
      </c>
      <c r="D1472" s="3" t="s">
        <v>5</v>
      </c>
    </row>
    <row r="1473" spans="1:4" x14ac:dyDescent="0.3">
      <c r="A1473" s="1" t="s">
        <v>1473</v>
      </c>
      <c r="B1473" s="1" t="s">
        <v>7369</v>
      </c>
      <c r="C1473" s="2">
        <v>43424.5</v>
      </c>
      <c r="D1473" s="3" t="s">
        <v>12</v>
      </c>
    </row>
    <row r="1474" spans="1:4" x14ac:dyDescent="0.3">
      <c r="A1474" s="1" t="s">
        <v>1474</v>
      </c>
      <c r="B1474" s="1" t="s">
        <v>7369</v>
      </c>
      <c r="C1474" s="2">
        <v>43424.5</v>
      </c>
      <c r="D1474" s="3" t="s">
        <v>5</v>
      </c>
    </row>
    <row r="1475" spans="1:4" x14ac:dyDescent="0.3">
      <c r="A1475" s="1" t="s">
        <v>1475</v>
      </c>
      <c r="B1475" s="1" t="s">
        <v>7370</v>
      </c>
      <c r="C1475" s="2">
        <v>43424.5</v>
      </c>
      <c r="D1475" s="3" t="s">
        <v>12</v>
      </c>
    </row>
    <row r="1476" spans="1:4" x14ac:dyDescent="0.3">
      <c r="A1476" s="1" t="s">
        <v>1476</v>
      </c>
      <c r="B1476" s="1" t="s">
        <v>7370</v>
      </c>
      <c r="C1476" s="2">
        <v>43424.5</v>
      </c>
      <c r="D1476" s="3" t="s">
        <v>5</v>
      </c>
    </row>
    <row r="1477" spans="1:4" x14ac:dyDescent="0.3">
      <c r="A1477" s="1" t="s">
        <v>1477</v>
      </c>
      <c r="B1477" s="1" t="s">
        <v>7370</v>
      </c>
      <c r="C1477" s="2">
        <v>43424.5</v>
      </c>
      <c r="D1477" s="3" t="s">
        <v>12</v>
      </c>
    </row>
    <row r="1478" spans="1:4" x14ac:dyDescent="0.3">
      <c r="A1478" s="1" t="s">
        <v>1478</v>
      </c>
      <c r="B1478" s="1" t="s">
        <v>7371</v>
      </c>
      <c r="C1478" s="2">
        <v>43424.5</v>
      </c>
      <c r="D1478" s="3" t="s">
        <v>5</v>
      </c>
    </row>
    <row r="1479" spans="1:4" x14ac:dyDescent="0.3">
      <c r="A1479" s="1" t="s">
        <v>1479</v>
      </c>
      <c r="B1479" s="1" t="s">
        <v>7372</v>
      </c>
      <c r="C1479" s="2">
        <v>43424.5</v>
      </c>
      <c r="D1479" s="3" t="s">
        <v>5</v>
      </c>
    </row>
    <row r="1480" spans="1:4" x14ac:dyDescent="0.3">
      <c r="A1480" s="1" t="s">
        <v>1480</v>
      </c>
      <c r="B1480" s="1" t="s">
        <v>7373</v>
      </c>
      <c r="C1480" s="2">
        <v>43424.5</v>
      </c>
      <c r="D1480" s="3" t="s">
        <v>5</v>
      </c>
    </row>
    <row r="1481" spans="1:4" x14ac:dyDescent="0.3">
      <c r="A1481" s="1" t="s">
        <v>1481</v>
      </c>
      <c r="B1481" s="1" t="s">
        <v>7373</v>
      </c>
      <c r="C1481" s="2">
        <v>43424.5</v>
      </c>
      <c r="D1481" s="3" t="s">
        <v>12</v>
      </c>
    </row>
    <row r="1482" spans="1:4" x14ac:dyDescent="0.3">
      <c r="A1482" s="1" t="s">
        <v>1482</v>
      </c>
      <c r="B1482" s="1" t="s">
        <v>7373</v>
      </c>
      <c r="C1482" s="2">
        <v>43424.5</v>
      </c>
      <c r="D1482" s="3" t="s">
        <v>5</v>
      </c>
    </row>
    <row r="1483" spans="1:4" x14ac:dyDescent="0.3">
      <c r="A1483" s="1" t="s">
        <v>1483</v>
      </c>
      <c r="B1483" s="1" t="s">
        <v>7373</v>
      </c>
      <c r="C1483" s="2">
        <v>43424.5</v>
      </c>
      <c r="D1483" s="3" t="s">
        <v>12</v>
      </c>
    </row>
    <row r="1484" spans="1:4" x14ac:dyDescent="0.3">
      <c r="A1484" s="1" t="s">
        <v>1484</v>
      </c>
      <c r="B1484" s="1" t="s">
        <v>7373</v>
      </c>
      <c r="C1484" s="2">
        <v>43424.5</v>
      </c>
      <c r="D1484" s="3" t="s">
        <v>5</v>
      </c>
    </row>
    <row r="1485" spans="1:4" x14ac:dyDescent="0.3">
      <c r="A1485" s="1" t="s">
        <v>1485</v>
      </c>
      <c r="B1485" s="1" t="s">
        <v>7374</v>
      </c>
      <c r="C1485" s="2">
        <v>43424.5</v>
      </c>
      <c r="D1485" s="3" t="s">
        <v>5</v>
      </c>
    </row>
    <row r="1486" spans="1:4" x14ac:dyDescent="0.3">
      <c r="A1486" s="1" t="s">
        <v>1486</v>
      </c>
      <c r="B1486" s="1" t="s">
        <v>7375</v>
      </c>
      <c r="C1486" s="2">
        <v>43424.5</v>
      </c>
      <c r="D1486" s="3" t="s">
        <v>5</v>
      </c>
    </row>
    <row r="1487" spans="1:4" x14ac:dyDescent="0.3">
      <c r="A1487" s="1" t="s">
        <v>1487</v>
      </c>
      <c r="B1487" s="1" t="s">
        <v>7375</v>
      </c>
      <c r="C1487" s="2">
        <v>43424.5</v>
      </c>
      <c r="D1487" s="3" t="s">
        <v>12</v>
      </c>
    </row>
    <row r="1488" spans="1:4" x14ac:dyDescent="0.3">
      <c r="A1488" s="1" t="s">
        <v>1488</v>
      </c>
      <c r="B1488" s="1" t="s">
        <v>7375</v>
      </c>
      <c r="C1488" s="2">
        <v>43424.5</v>
      </c>
      <c r="D1488" s="3" t="s">
        <v>12</v>
      </c>
    </row>
    <row r="1489" spans="1:4" x14ac:dyDescent="0.3">
      <c r="A1489" s="1" t="s">
        <v>1489</v>
      </c>
      <c r="B1489" s="1" t="s">
        <v>7376</v>
      </c>
      <c r="C1489" s="2">
        <v>43424.5</v>
      </c>
      <c r="D1489" s="3" t="s">
        <v>12</v>
      </c>
    </row>
    <row r="1490" spans="1:4" x14ac:dyDescent="0.3">
      <c r="A1490" s="1" t="s">
        <v>1490</v>
      </c>
      <c r="B1490" s="1" t="s">
        <v>7376</v>
      </c>
      <c r="C1490" s="2">
        <v>43424.5</v>
      </c>
      <c r="D1490" s="3" t="s">
        <v>5</v>
      </c>
    </row>
    <row r="1491" spans="1:4" x14ac:dyDescent="0.3">
      <c r="A1491" s="1" t="s">
        <v>1491</v>
      </c>
      <c r="B1491" s="1" t="s">
        <v>7376</v>
      </c>
      <c r="C1491" s="2">
        <v>43424.5</v>
      </c>
      <c r="D1491" s="3" t="s">
        <v>5</v>
      </c>
    </row>
    <row r="1492" spans="1:4" x14ac:dyDescent="0.3">
      <c r="A1492" s="1" t="s">
        <v>1492</v>
      </c>
      <c r="B1492" s="1" t="s">
        <v>7377</v>
      </c>
      <c r="C1492" s="2">
        <v>43424.5</v>
      </c>
      <c r="D1492" s="3" t="s">
        <v>5</v>
      </c>
    </row>
    <row r="1493" spans="1:4" x14ac:dyDescent="0.3">
      <c r="A1493" s="1" t="s">
        <v>1493</v>
      </c>
      <c r="B1493" s="1" t="s">
        <v>7377</v>
      </c>
      <c r="C1493" s="2">
        <v>43424.5</v>
      </c>
      <c r="D1493" s="3" t="s">
        <v>12</v>
      </c>
    </row>
    <row r="1494" spans="1:4" x14ac:dyDescent="0.3">
      <c r="A1494" s="1" t="s">
        <v>1494</v>
      </c>
      <c r="B1494" s="1" t="s">
        <v>7377</v>
      </c>
      <c r="C1494" s="2">
        <v>43424.5</v>
      </c>
      <c r="D1494" s="3" t="s">
        <v>12</v>
      </c>
    </row>
    <row r="1495" spans="1:4" x14ac:dyDescent="0.3">
      <c r="A1495" s="1" t="s">
        <v>1495</v>
      </c>
      <c r="B1495" s="1" t="s">
        <v>7378</v>
      </c>
      <c r="C1495" s="2">
        <v>43424.5</v>
      </c>
      <c r="D1495" s="3" t="s">
        <v>12</v>
      </c>
    </row>
    <row r="1496" spans="1:4" x14ac:dyDescent="0.3">
      <c r="A1496" s="1" t="s">
        <v>1496</v>
      </c>
      <c r="B1496" s="1" t="s">
        <v>7378</v>
      </c>
      <c r="C1496" s="2">
        <v>43424.5</v>
      </c>
      <c r="D1496" s="3" t="s">
        <v>12</v>
      </c>
    </row>
    <row r="1497" spans="1:4" x14ac:dyDescent="0.3">
      <c r="A1497" s="1" t="s">
        <v>1497</v>
      </c>
      <c r="B1497" s="1" t="s">
        <v>7378</v>
      </c>
      <c r="C1497" s="2">
        <v>43424.5</v>
      </c>
      <c r="D1497" s="3" t="s">
        <v>5</v>
      </c>
    </row>
    <row r="1498" spans="1:4" x14ac:dyDescent="0.3">
      <c r="A1498" s="1" t="s">
        <v>1498</v>
      </c>
      <c r="B1498" s="1" t="s">
        <v>7379</v>
      </c>
      <c r="C1498" s="2">
        <v>43411.5</v>
      </c>
      <c r="D1498" s="3" t="s">
        <v>5</v>
      </c>
    </row>
    <row r="1499" spans="1:4" x14ac:dyDescent="0.3">
      <c r="A1499" s="1" t="s">
        <v>1499</v>
      </c>
      <c r="B1499" s="1" t="s">
        <v>7380</v>
      </c>
      <c r="C1499" s="2">
        <v>43410.5</v>
      </c>
      <c r="D1499" s="3" t="s">
        <v>5</v>
      </c>
    </row>
    <row r="1500" spans="1:4" x14ac:dyDescent="0.3">
      <c r="A1500" s="1" t="s">
        <v>1500</v>
      </c>
      <c r="B1500" s="1" t="s">
        <v>7381</v>
      </c>
      <c r="C1500" s="2">
        <v>43410.5</v>
      </c>
      <c r="D1500" s="3" t="s">
        <v>5</v>
      </c>
    </row>
    <row r="1501" spans="1:4" x14ac:dyDescent="0.3">
      <c r="A1501" s="1" t="s">
        <v>1501</v>
      </c>
      <c r="B1501" s="1" t="s">
        <v>7382</v>
      </c>
      <c r="C1501" s="2">
        <v>43410.5</v>
      </c>
      <c r="D1501" s="3" t="s">
        <v>5</v>
      </c>
    </row>
    <row r="1502" spans="1:4" x14ac:dyDescent="0.3">
      <c r="A1502" s="1" t="s">
        <v>1502</v>
      </c>
      <c r="B1502" s="1" t="s">
        <v>7383</v>
      </c>
      <c r="C1502" s="2">
        <v>43410.5</v>
      </c>
      <c r="D1502" s="3" t="s">
        <v>5</v>
      </c>
    </row>
    <row r="1503" spans="1:4" x14ac:dyDescent="0.3">
      <c r="A1503" s="1" t="s">
        <v>1503</v>
      </c>
      <c r="B1503" s="1" t="s">
        <v>7383</v>
      </c>
      <c r="C1503" s="2">
        <v>43410.5</v>
      </c>
      <c r="D1503" s="3" t="s">
        <v>12</v>
      </c>
    </row>
    <row r="1504" spans="1:4" x14ac:dyDescent="0.3">
      <c r="A1504" s="1" t="s">
        <v>1504</v>
      </c>
      <c r="B1504" s="1" t="s">
        <v>7383</v>
      </c>
      <c r="C1504" s="2">
        <v>43410.5</v>
      </c>
      <c r="D1504" s="3" t="s">
        <v>5</v>
      </c>
    </row>
    <row r="1505" spans="1:4" x14ac:dyDescent="0.3">
      <c r="A1505" s="1" t="s">
        <v>1505</v>
      </c>
      <c r="B1505" s="1" t="s">
        <v>7384</v>
      </c>
      <c r="C1505" s="2">
        <v>43410.5</v>
      </c>
      <c r="D1505" s="3" t="s">
        <v>5</v>
      </c>
    </row>
    <row r="1506" spans="1:4" x14ac:dyDescent="0.3">
      <c r="A1506" s="1" t="s">
        <v>1506</v>
      </c>
      <c r="B1506" s="1" t="s">
        <v>7384</v>
      </c>
      <c r="C1506" s="2">
        <v>43410.5</v>
      </c>
      <c r="D1506" s="3" t="s">
        <v>12</v>
      </c>
    </row>
    <row r="1507" spans="1:4" x14ac:dyDescent="0.3">
      <c r="A1507" s="1" t="s">
        <v>1507</v>
      </c>
      <c r="B1507" s="1" t="s">
        <v>7384</v>
      </c>
      <c r="C1507" s="2">
        <v>43410.5</v>
      </c>
      <c r="D1507" s="3" t="s">
        <v>5</v>
      </c>
    </row>
    <row r="1508" spans="1:4" x14ac:dyDescent="0.3">
      <c r="A1508" s="1" t="s">
        <v>1508</v>
      </c>
      <c r="B1508" s="1" t="s">
        <v>7379</v>
      </c>
      <c r="C1508" s="2">
        <v>43410.5</v>
      </c>
      <c r="D1508" s="3" t="s">
        <v>5</v>
      </c>
    </row>
    <row r="1509" spans="1:4" x14ac:dyDescent="0.3">
      <c r="A1509" s="1" t="s">
        <v>1509</v>
      </c>
      <c r="B1509" s="1" t="s">
        <v>7379</v>
      </c>
      <c r="C1509" s="2">
        <v>43410.5</v>
      </c>
      <c r="D1509" s="3" t="s">
        <v>5</v>
      </c>
    </row>
    <row r="1510" spans="1:4" x14ac:dyDescent="0.3">
      <c r="A1510" s="1" t="s">
        <v>1510</v>
      </c>
      <c r="B1510" s="1" t="s">
        <v>7379</v>
      </c>
      <c r="C1510" s="2">
        <v>43410.5</v>
      </c>
      <c r="D1510" s="3" t="s">
        <v>5</v>
      </c>
    </row>
    <row r="1511" spans="1:4" x14ac:dyDescent="0.3">
      <c r="A1511" s="1" t="s">
        <v>1511</v>
      </c>
      <c r="B1511" s="1" t="s">
        <v>7379</v>
      </c>
      <c r="C1511" s="2">
        <v>43410.5</v>
      </c>
      <c r="D1511" s="3" t="s">
        <v>5</v>
      </c>
    </row>
    <row r="1512" spans="1:4" x14ac:dyDescent="0.3">
      <c r="A1512" s="1" t="s">
        <v>1512</v>
      </c>
      <c r="B1512" s="1" t="s">
        <v>7385</v>
      </c>
      <c r="C1512" s="2">
        <v>43382.5</v>
      </c>
      <c r="D1512" s="3" t="s">
        <v>5</v>
      </c>
    </row>
    <row r="1513" spans="1:4" x14ac:dyDescent="0.3">
      <c r="A1513" s="1" t="s">
        <v>1513</v>
      </c>
      <c r="B1513" s="1" t="s">
        <v>7386</v>
      </c>
      <c r="C1513" s="2">
        <v>43368.5</v>
      </c>
      <c r="D1513" s="3" t="s">
        <v>5</v>
      </c>
    </row>
    <row r="1514" spans="1:4" x14ac:dyDescent="0.3">
      <c r="A1514" s="1" t="s">
        <v>1514</v>
      </c>
      <c r="B1514" s="1" t="s">
        <v>7387</v>
      </c>
      <c r="C1514" s="2">
        <v>43354.5</v>
      </c>
      <c r="D1514" s="3" t="s">
        <v>5</v>
      </c>
    </row>
    <row r="1515" spans="1:4" x14ac:dyDescent="0.3">
      <c r="A1515" s="1" t="s">
        <v>1515</v>
      </c>
      <c r="B1515" s="1" t="s">
        <v>7387</v>
      </c>
      <c r="C1515" s="2">
        <v>43354.5</v>
      </c>
      <c r="D1515" s="3" t="s">
        <v>12</v>
      </c>
    </row>
    <row r="1516" spans="1:4" x14ac:dyDescent="0.3">
      <c r="A1516" s="1" t="s">
        <v>1516</v>
      </c>
      <c r="B1516" s="1" t="s">
        <v>7387</v>
      </c>
      <c r="C1516" s="2">
        <v>43354.5</v>
      </c>
      <c r="D1516" s="3" t="s">
        <v>5</v>
      </c>
    </row>
    <row r="1517" spans="1:4" x14ac:dyDescent="0.3">
      <c r="A1517" s="1" t="s">
        <v>1517</v>
      </c>
      <c r="B1517" s="1" t="s">
        <v>7388</v>
      </c>
      <c r="C1517" s="2">
        <v>43354.5</v>
      </c>
      <c r="D1517" s="3" t="s">
        <v>12</v>
      </c>
    </row>
    <row r="1518" spans="1:4" x14ac:dyDescent="0.3">
      <c r="A1518" s="1" t="s">
        <v>1518</v>
      </c>
      <c r="B1518" s="1" t="s">
        <v>7389</v>
      </c>
      <c r="C1518" s="2">
        <v>43354.5</v>
      </c>
      <c r="D1518" s="3" t="s">
        <v>5</v>
      </c>
    </row>
    <row r="1519" spans="1:4" x14ac:dyDescent="0.3">
      <c r="A1519" s="1" t="s">
        <v>1519</v>
      </c>
      <c r="B1519" s="1" t="s">
        <v>7389</v>
      </c>
      <c r="C1519" s="2">
        <v>43354.5</v>
      </c>
      <c r="D1519" s="3" t="s">
        <v>12</v>
      </c>
    </row>
    <row r="1520" spans="1:4" x14ac:dyDescent="0.3">
      <c r="A1520" s="1" t="s">
        <v>1520</v>
      </c>
      <c r="B1520" s="1" t="s">
        <v>7389</v>
      </c>
      <c r="C1520" s="2">
        <v>43354.5</v>
      </c>
      <c r="D1520" s="3" t="s">
        <v>12</v>
      </c>
    </row>
    <row r="1521" spans="1:4" x14ac:dyDescent="0.3">
      <c r="A1521" s="1" t="s">
        <v>1521</v>
      </c>
      <c r="B1521" s="1" t="s">
        <v>7390</v>
      </c>
      <c r="C1521" s="2">
        <v>43354.5</v>
      </c>
      <c r="D1521" s="3" t="s">
        <v>5</v>
      </c>
    </row>
    <row r="1522" spans="1:4" x14ac:dyDescent="0.3">
      <c r="A1522" s="1" t="s">
        <v>1522</v>
      </c>
      <c r="B1522" s="1" t="s">
        <v>7390</v>
      </c>
      <c r="C1522" s="2">
        <v>43354.5</v>
      </c>
      <c r="D1522" s="3" t="s">
        <v>12</v>
      </c>
    </row>
    <row r="1523" spans="1:4" x14ac:dyDescent="0.3">
      <c r="A1523" s="1" t="s">
        <v>1523</v>
      </c>
      <c r="B1523" s="1" t="s">
        <v>7390</v>
      </c>
      <c r="C1523" s="2">
        <v>43354.5</v>
      </c>
      <c r="D1523" s="3" t="s">
        <v>12</v>
      </c>
    </row>
    <row r="1524" spans="1:4" x14ac:dyDescent="0.3">
      <c r="A1524" s="1" t="s">
        <v>1524</v>
      </c>
      <c r="B1524" s="1" t="s">
        <v>7391</v>
      </c>
      <c r="C1524" s="2">
        <v>43354.5</v>
      </c>
      <c r="D1524" s="3" t="s">
        <v>5</v>
      </c>
    </row>
    <row r="1525" spans="1:4" x14ac:dyDescent="0.3">
      <c r="A1525" s="1" t="s">
        <v>1525</v>
      </c>
      <c r="B1525" s="1" t="s">
        <v>7392</v>
      </c>
      <c r="C1525" s="2">
        <v>43354.5</v>
      </c>
      <c r="D1525" s="3" t="s">
        <v>12</v>
      </c>
    </row>
    <row r="1526" spans="1:4" x14ac:dyDescent="0.3">
      <c r="A1526" s="1" t="s">
        <v>1526</v>
      </c>
      <c r="B1526" s="1" t="s">
        <v>7393</v>
      </c>
      <c r="C1526" s="2">
        <v>43354.5</v>
      </c>
      <c r="D1526" s="3" t="s">
        <v>5</v>
      </c>
    </row>
    <row r="1527" spans="1:4" x14ac:dyDescent="0.3">
      <c r="A1527" s="1" t="s">
        <v>1527</v>
      </c>
      <c r="B1527" s="1" t="s">
        <v>7393</v>
      </c>
      <c r="C1527" s="2">
        <v>43354.5</v>
      </c>
      <c r="D1527" s="3" t="s">
        <v>5</v>
      </c>
    </row>
    <row r="1528" spans="1:4" x14ac:dyDescent="0.3">
      <c r="A1528" s="1" t="s">
        <v>1528</v>
      </c>
      <c r="B1528" s="1" t="s">
        <v>7393</v>
      </c>
      <c r="C1528" s="2">
        <v>43354.5</v>
      </c>
      <c r="D1528" s="3" t="s">
        <v>5</v>
      </c>
    </row>
    <row r="1529" spans="1:4" x14ac:dyDescent="0.3">
      <c r="A1529" s="1" t="s">
        <v>1529</v>
      </c>
      <c r="B1529" s="1" t="s">
        <v>7393</v>
      </c>
      <c r="C1529" s="2">
        <v>43354.5</v>
      </c>
      <c r="D1529" s="3" t="s">
        <v>5</v>
      </c>
    </row>
    <row r="1530" spans="1:4" x14ac:dyDescent="0.3">
      <c r="A1530" s="1" t="s">
        <v>1530</v>
      </c>
      <c r="B1530" s="1" t="s">
        <v>7394</v>
      </c>
      <c r="C1530" s="2">
        <v>43292.5</v>
      </c>
      <c r="D1530" s="3" t="s">
        <v>5</v>
      </c>
    </row>
    <row r="1531" spans="1:4" x14ac:dyDescent="0.3">
      <c r="A1531" s="1" t="s">
        <v>1531</v>
      </c>
      <c r="B1531" s="1" t="s">
        <v>7394</v>
      </c>
      <c r="C1531" s="2">
        <v>43292.5</v>
      </c>
      <c r="D1531" s="3" t="s">
        <v>12</v>
      </c>
    </row>
    <row r="1532" spans="1:4" x14ac:dyDescent="0.3">
      <c r="A1532" s="1" t="s">
        <v>1532</v>
      </c>
      <c r="B1532" s="1" t="s">
        <v>7394</v>
      </c>
      <c r="C1532" s="2">
        <v>43292.5</v>
      </c>
      <c r="D1532" s="3" t="s">
        <v>5</v>
      </c>
    </row>
    <row r="1533" spans="1:4" x14ac:dyDescent="0.3">
      <c r="A1533" s="1" t="s">
        <v>1533</v>
      </c>
      <c r="B1533" s="1" t="s">
        <v>7395</v>
      </c>
      <c r="C1533" s="2">
        <v>43292.5</v>
      </c>
      <c r="D1533" s="3" t="s">
        <v>12</v>
      </c>
    </row>
    <row r="1534" spans="1:4" x14ac:dyDescent="0.3">
      <c r="A1534" s="1" t="s">
        <v>1534</v>
      </c>
      <c r="B1534" s="1" t="s">
        <v>7396</v>
      </c>
      <c r="C1534" s="2">
        <v>43292.5</v>
      </c>
      <c r="D1534" s="3" t="s">
        <v>5</v>
      </c>
    </row>
    <row r="1535" spans="1:4" x14ac:dyDescent="0.3">
      <c r="A1535" s="1" t="s">
        <v>1535</v>
      </c>
      <c r="B1535" s="1" t="s">
        <v>7397</v>
      </c>
      <c r="C1535" s="2">
        <v>43292.5</v>
      </c>
      <c r="D1535" s="3" t="s">
        <v>12</v>
      </c>
    </row>
    <row r="1536" spans="1:4" x14ac:dyDescent="0.3">
      <c r="A1536" s="1" t="s">
        <v>1536</v>
      </c>
      <c r="B1536" s="1" t="s">
        <v>7397</v>
      </c>
      <c r="C1536" s="2">
        <v>43292.5</v>
      </c>
      <c r="D1536" s="3" t="s">
        <v>12</v>
      </c>
    </row>
    <row r="1537" spans="1:4" x14ac:dyDescent="0.3">
      <c r="A1537" s="1" t="s">
        <v>1537</v>
      </c>
      <c r="B1537" s="1" t="s">
        <v>7397</v>
      </c>
      <c r="C1537" s="2">
        <v>43292.5</v>
      </c>
      <c r="D1537" s="3" t="s">
        <v>5</v>
      </c>
    </row>
    <row r="1538" spans="1:4" x14ac:dyDescent="0.3">
      <c r="A1538" s="1" t="s">
        <v>1538</v>
      </c>
      <c r="B1538" s="1" t="s">
        <v>7398</v>
      </c>
      <c r="C1538" s="2">
        <v>43292.5</v>
      </c>
      <c r="D1538" s="3" t="s">
        <v>12</v>
      </c>
    </row>
    <row r="1539" spans="1:4" x14ac:dyDescent="0.3">
      <c r="A1539" s="1" t="s">
        <v>1539</v>
      </c>
      <c r="B1539" s="1" t="s">
        <v>7398</v>
      </c>
      <c r="C1539" s="2">
        <v>43292.5</v>
      </c>
      <c r="D1539" s="3" t="s">
        <v>12</v>
      </c>
    </row>
    <row r="1540" spans="1:4" x14ac:dyDescent="0.3">
      <c r="A1540" s="1" t="s">
        <v>1540</v>
      </c>
      <c r="B1540" s="1" t="s">
        <v>7398</v>
      </c>
      <c r="C1540" s="2">
        <v>43292.5</v>
      </c>
      <c r="D1540" s="3" t="s">
        <v>5</v>
      </c>
    </row>
    <row r="1541" spans="1:4" x14ac:dyDescent="0.3">
      <c r="A1541" s="1" t="s">
        <v>1541</v>
      </c>
      <c r="B1541" s="1" t="s">
        <v>7399</v>
      </c>
      <c r="C1541" s="2">
        <v>43292.5</v>
      </c>
      <c r="D1541" s="3" t="s">
        <v>12</v>
      </c>
    </row>
    <row r="1542" spans="1:4" x14ac:dyDescent="0.3">
      <c r="A1542" s="1" t="s">
        <v>1542</v>
      </c>
      <c r="B1542" s="1" t="s">
        <v>7399</v>
      </c>
      <c r="C1542" s="2">
        <v>43292.5</v>
      </c>
      <c r="D1542" s="3" t="s">
        <v>12</v>
      </c>
    </row>
    <row r="1543" spans="1:4" x14ac:dyDescent="0.3">
      <c r="A1543" s="1" t="s">
        <v>1543</v>
      </c>
      <c r="B1543" s="1" t="s">
        <v>7399</v>
      </c>
      <c r="C1543" s="2">
        <v>43292.5</v>
      </c>
      <c r="D1543" s="3" t="s">
        <v>5</v>
      </c>
    </row>
    <row r="1544" spans="1:4" x14ac:dyDescent="0.3">
      <c r="A1544" s="1" t="s">
        <v>1544</v>
      </c>
      <c r="B1544" s="1" t="s">
        <v>7400</v>
      </c>
      <c r="C1544" s="2">
        <v>43292.5</v>
      </c>
      <c r="D1544" s="3" t="s">
        <v>12</v>
      </c>
    </row>
    <row r="1545" spans="1:4" x14ac:dyDescent="0.3">
      <c r="A1545" s="1" t="s">
        <v>1545</v>
      </c>
      <c r="B1545" s="1" t="s">
        <v>7400</v>
      </c>
      <c r="C1545" s="2">
        <v>43292.5</v>
      </c>
      <c r="D1545" s="3" t="s">
        <v>12</v>
      </c>
    </row>
    <row r="1546" spans="1:4" x14ac:dyDescent="0.3">
      <c r="A1546" s="1" t="s">
        <v>1546</v>
      </c>
      <c r="B1546" s="1" t="s">
        <v>7400</v>
      </c>
      <c r="C1546" s="2">
        <v>43292.5</v>
      </c>
      <c r="D1546" s="3" t="s">
        <v>5</v>
      </c>
    </row>
    <row r="1547" spans="1:4" x14ac:dyDescent="0.3">
      <c r="A1547" s="1" t="s">
        <v>1547</v>
      </c>
      <c r="B1547" s="1" t="s">
        <v>7401</v>
      </c>
      <c r="C1547" s="2">
        <v>43292.5</v>
      </c>
      <c r="D1547" s="3" t="s">
        <v>5</v>
      </c>
    </row>
    <row r="1548" spans="1:4" x14ac:dyDescent="0.3">
      <c r="A1548" s="1" t="s">
        <v>1548</v>
      </c>
      <c r="B1548" s="1" t="s">
        <v>7402</v>
      </c>
      <c r="C1548" s="2">
        <v>43291.5</v>
      </c>
      <c r="D1548" s="3" t="s">
        <v>5</v>
      </c>
    </row>
    <row r="1549" spans="1:4" x14ac:dyDescent="0.3">
      <c r="A1549" s="1" t="s">
        <v>1549</v>
      </c>
      <c r="B1549" s="1" t="s">
        <v>7403</v>
      </c>
      <c r="C1549" s="2">
        <v>43291.5</v>
      </c>
      <c r="D1549" s="3" t="s">
        <v>5</v>
      </c>
    </row>
    <row r="1550" spans="1:4" x14ac:dyDescent="0.3">
      <c r="A1550" s="1" t="s">
        <v>1550</v>
      </c>
      <c r="B1550" s="1" t="s">
        <v>7403</v>
      </c>
      <c r="C1550" s="2">
        <v>43291.5</v>
      </c>
      <c r="D1550" s="3" t="s">
        <v>12</v>
      </c>
    </row>
    <row r="1551" spans="1:4" x14ac:dyDescent="0.3">
      <c r="A1551" s="1" t="s">
        <v>1551</v>
      </c>
      <c r="B1551" s="1" t="s">
        <v>7403</v>
      </c>
      <c r="C1551" s="2">
        <v>43291.5</v>
      </c>
      <c r="D1551" s="3" t="s">
        <v>12</v>
      </c>
    </row>
    <row r="1552" spans="1:4" x14ac:dyDescent="0.3">
      <c r="A1552" s="1" t="s">
        <v>1552</v>
      </c>
      <c r="B1552" s="1" t="s">
        <v>7404</v>
      </c>
      <c r="C1552" s="2">
        <v>43291.5</v>
      </c>
      <c r="D1552" s="3" t="s">
        <v>12</v>
      </c>
    </row>
    <row r="1553" spans="1:4" x14ac:dyDescent="0.3">
      <c r="A1553" s="1" t="s">
        <v>1553</v>
      </c>
      <c r="B1553" s="1" t="s">
        <v>7405</v>
      </c>
      <c r="C1553" s="2">
        <v>43291.5</v>
      </c>
      <c r="D1553" s="3" t="s">
        <v>5</v>
      </c>
    </row>
    <row r="1554" spans="1:4" x14ac:dyDescent="0.3">
      <c r="A1554" s="1" t="s">
        <v>1554</v>
      </c>
      <c r="B1554" s="1" t="s">
        <v>7405</v>
      </c>
      <c r="C1554" s="2">
        <v>43291.5</v>
      </c>
      <c r="D1554" s="3" t="s">
        <v>12</v>
      </c>
    </row>
    <row r="1555" spans="1:4" x14ac:dyDescent="0.3">
      <c r="A1555" s="1" t="s">
        <v>1555</v>
      </c>
      <c r="B1555" s="1" t="s">
        <v>7405</v>
      </c>
      <c r="C1555" s="2">
        <v>43291.5</v>
      </c>
      <c r="D1555" s="3" t="s">
        <v>5</v>
      </c>
    </row>
    <row r="1556" spans="1:4" x14ac:dyDescent="0.3">
      <c r="A1556" s="1" t="s">
        <v>1556</v>
      </c>
      <c r="B1556" s="1" t="s">
        <v>7406</v>
      </c>
      <c r="C1556" s="2">
        <v>43291.5</v>
      </c>
      <c r="D1556" s="3" t="s">
        <v>5</v>
      </c>
    </row>
    <row r="1557" spans="1:4" x14ac:dyDescent="0.3">
      <c r="A1557" s="1" t="s">
        <v>1557</v>
      </c>
      <c r="B1557" s="1" t="s">
        <v>7407</v>
      </c>
      <c r="C1557" s="2">
        <v>43291.5</v>
      </c>
      <c r="D1557" s="3" t="s">
        <v>5</v>
      </c>
    </row>
    <row r="1558" spans="1:4" x14ac:dyDescent="0.3">
      <c r="A1558" s="1" t="s">
        <v>1558</v>
      </c>
      <c r="B1558" s="1" t="s">
        <v>7407</v>
      </c>
      <c r="C1558" s="2">
        <v>43291.5</v>
      </c>
      <c r="D1558" s="3" t="s">
        <v>12</v>
      </c>
    </row>
    <row r="1559" spans="1:4" x14ac:dyDescent="0.3">
      <c r="A1559" s="1" t="s">
        <v>1559</v>
      </c>
      <c r="B1559" s="1" t="s">
        <v>7407</v>
      </c>
      <c r="C1559" s="2">
        <v>43291.5</v>
      </c>
      <c r="D1559" s="3" t="s">
        <v>5</v>
      </c>
    </row>
    <row r="1560" spans="1:4" x14ac:dyDescent="0.3">
      <c r="A1560" s="1" t="s">
        <v>1560</v>
      </c>
      <c r="B1560" s="1" t="s">
        <v>7408</v>
      </c>
      <c r="C1560" s="2">
        <v>43291.5</v>
      </c>
      <c r="D1560" s="3" t="s">
        <v>12</v>
      </c>
    </row>
    <row r="1561" spans="1:4" x14ac:dyDescent="0.3">
      <c r="A1561" s="1" t="s">
        <v>1561</v>
      </c>
      <c r="B1561" s="1" t="s">
        <v>7409</v>
      </c>
      <c r="C1561" s="2">
        <v>43291.5</v>
      </c>
      <c r="D1561" s="3" t="s">
        <v>5</v>
      </c>
    </row>
    <row r="1562" spans="1:4" x14ac:dyDescent="0.3">
      <c r="A1562" s="1" t="s">
        <v>1562</v>
      </c>
      <c r="B1562" s="1" t="s">
        <v>7410</v>
      </c>
      <c r="C1562" s="2">
        <v>43291.5</v>
      </c>
      <c r="D1562" s="3" t="s">
        <v>5</v>
      </c>
    </row>
    <row r="1563" spans="1:4" x14ac:dyDescent="0.3">
      <c r="A1563" s="1" t="s">
        <v>1563</v>
      </c>
      <c r="B1563" s="1" t="s">
        <v>7411</v>
      </c>
      <c r="C1563" s="2">
        <v>43277.5</v>
      </c>
      <c r="D1563" s="3" t="s">
        <v>12</v>
      </c>
    </row>
    <row r="1564" spans="1:4" x14ac:dyDescent="0.3">
      <c r="A1564" s="1" t="s">
        <v>1564</v>
      </c>
      <c r="B1564" s="1" t="s">
        <v>7412</v>
      </c>
      <c r="C1564" s="2">
        <v>43277.5</v>
      </c>
      <c r="D1564" s="3" t="s">
        <v>12</v>
      </c>
    </row>
    <row r="1565" spans="1:4" x14ac:dyDescent="0.3">
      <c r="A1565" s="1" t="s">
        <v>1565</v>
      </c>
      <c r="B1565" s="1" t="s">
        <v>7412</v>
      </c>
      <c r="C1565" s="2">
        <v>43277.5</v>
      </c>
      <c r="D1565" s="3" t="s">
        <v>12</v>
      </c>
    </row>
    <row r="1566" spans="1:4" x14ac:dyDescent="0.3">
      <c r="A1566" s="1" t="s">
        <v>1566</v>
      </c>
      <c r="B1566" s="1" t="s">
        <v>7412</v>
      </c>
      <c r="C1566" s="2">
        <v>43277.5</v>
      </c>
      <c r="D1566" s="3" t="s">
        <v>12</v>
      </c>
    </row>
    <row r="1567" spans="1:4" x14ac:dyDescent="0.3">
      <c r="A1567" s="1" t="s">
        <v>1567</v>
      </c>
      <c r="B1567" s="1" t="s">
        <v>7413</v>
      </c>
      <c r="C1567" s="2">
        <v>43277.5</v>
      </c>
      <c r="D1567" s="3" t="s">
        <v>12</v>
      </c>
    </row>
    <row r="1568" spans="1:4" x14ac:dyDescent="0.3">
      <c r="A1568" s="1" t="s">
        <v>1568</v>
      </c>
      <c r="B1568" s="1" t="s">
        <v>7414</v>
      </c>
      <c r="C1568" s="2">
        <v>43277.5</v>
      </c>
      <c r="D1568" s="3" t="s">
        <v>5</v>
      </c>
    </row>
    <row r="1569" spans="1:4" x14ac:dyDescent="0.3">
      <c r="A1569" s="1" t="s">
        <v>1569</v>
      </c>
      <c r="B1569" s="1" t="s">
        <v>7415</v>
      </c>
      <c r="C1569" s="2">
        <v>43277.5</v>
      </c>
      <c r="D1569" s="3" t="s">
        <v>5</v>
      </c>
    </row>
    <row r="1570" spans="1:4" x14ac:dyDescent="0.3">
      <c r="A1570" s="1" t="s">
        <v>1570</v>
      </c>
      <c r="B1570" s="1" t="s">
        <v>7416</v>
      </c>
      <c r="C1570" s="2">
        <v>43277.5</v>
      </c>
      <c r="D1570" s="3" t="s">
        <v>12</v>
      </c>
    </row>
    <row r="1571" spans="1:4" x14ac:dyDescent="0.3">
      <c r="A1571" s="1" t="s">
        <v>1571</v>
      </c>
      <c r="B1571" s="1" t="s">
        <v>7416</v>
      </c>
      <c r="C1571" s="2">
        <v>43277.5</v>
      </c>
      <c r="D1571" s="3" t="s">
        <v>12</v>
      </c>
    </row>
    <row r="1572" spans="1:4" x14ac:dyDescent="0.3">
      <c r="A1572" s="1" t="s">
        <v>1572</v>
      </c>
      <c r="B1572" s="1" t="s">
        <v>7416</v>
      </c>
      <c r="C1572" s="2">
        <v>43277.5</v>
      </c>
      <c r="D1572" s="3" t="s">
        <v>5</v>
      </c>
    </row>
    <row r="1573" spans="1:4" x14ac:dyDescent="0.3">
      <c r="A1573" s="1" t="s">
        <v>1573</v>
      </c>
      <c r="B1573" s="1" t="s">
        <v>7408</v>
      </c>
      <c r="C1573" s="2">
        <v>43277.5</v>
      </c>
      <c r="D1573" s="3" t="s">
        <v>12</v>
      </c>
    </row>
    <row r="1574" spans="1:4" x14ac:dyDescent="0.3">
      <c r="A1574" s="1" t="s">
        <v>1574</v>
      </c>
      <c r="B1574" s="1" t="s">
        <v>7408</v>
      </c>
      <c r="C1574" s="2">
        <v>43277.5</v>
      </c>
      <c r="D1574" s="3" t="s">
        <v>12</v>
      </c>
    </row>
    <row r="1575" spans="1:4" x14ac:dyDescent="0.3">
      <c r="A1575" s="1" t="s">
        <v>1575</v>
      </c>
      <c r="B1575" s="1" t="s">
        <v>7408</v>
      </c>
      <c r="C1575" s="2">
        <v>43277.5</v>
      </c>
      <c r="D1575" s="3" t="s">
        <v>5</v>
      </c>
    </row>
    <row r="1576" spans="1:4" x14ac:dyDescent="0.3">
      <c r="A1576" s="1" t="s">
        <v>1576</v>
      </c>
      <c r="B1576" s="1" t="s">
        <v>7417</v>
      </c>
      <c r="C1576" s="2">
        <v>43277.5</v>
      </c>
      <c r="D1576" s="3" t="s">
        <v>5</v>
      </c>
    </row>
    <row r="1577" spans="1:4" x14ac:dyDescent="0.3">
      <c r="A1577" s="1" t="s">
        <v>1577</v>
      </c>
      <c r="B1577" s="1" t="s">
        <v>7418</v>
      </c>
      <c r="C1577" s="2">
        <v>43277.5</v>
      </c>
      <c r="D1577" s="3" t="s">
        <v>12</v>
      </c>
    </row>
    <row r="1578" spans="1:4" x14ac:dyDescent="0.3">
      <c r="A1578" s="1" t="s">
        <v>1578</v>
      </c>
      <c r="B1578" s="1" t="s">
        <v>7419</v>
      </c>
      <c r="C1578" s="2">
        <v>43277.5</v>
      </c>
      <c r="D1578" s="3" t="s">
        <v>5</v>
      </c>
    </row>
    <row r="1579" spans="1:4" x14ac:dyDescent="0.3">
      <c r="A1579" s="1" t="s">
        <v>1579</v>
      </c>
      <c r="B1579" s="1" t="s">
        <v>7420</v>
      </c>
      <c r="C1579" s="2">
        <v>43277.5</v>
      </c>
      <c r="D1579" s="3" t="s">
        <v>12</v>
      </c>
    </row>
    <row r="1580" spans="1:4" x14ac:dyDescent="0.3">
      <c r="A1580" s="1" t="s">
        <v>1580</v>
      </c>
      <c r="B1580" s="1" t="s">
        <v>7421</v>
      </c>
      <c r="C1580" s="2">
        <v>43277.5</v>
      </c>
      <c r="D1580" s="3" t="s">
        <v>5</v>
      </c>
    </row>
    <row r="1581" spans="1:4" x14ac:dyDescent="0.3">
      <c r="A1581" s="1" t="s">
        <v>1581</v>
      </c>
      <c r="B1581" s="1" t="s">
        <v>7421</v>
      </c>
      <c r="C1581" s="2">
        <v>43277.5</v>
      </c>
      <c r="D1581" s="3" t="s">
        <v>5</v>
      </c>
    </row>
    <row r="1582" spans="1:4" x14ac:dyDescent="0.3">
      <c r="A1582" s="1" t="s">
        <v>1582</v>
      </c>
      <c r="B1582" s="1" t="s">
        <v>7421</v>
      </c>
      <c r="C1582" s="2">
        <v>43277.5</v>
      </c>
      <c r="D1582" s="3" t="s">
        <v>5</v>
      </c>
    </row>
    <row r="1583" spans="1:4" x14ac:dyDescent="0.3">
      <c r="A1583" s="1" t="s">
        <v>1583</v>
      </c>
      <c r="B1583" s="1" t="s">
        <v>7421</v>
      </c>
      <c r="C1583" s="2">
        <v>43277.5</v>
      </c>
      <c r="D1583" s="3" t="s">
        <v>5</v>
      </c>
    </row>
    <row r="1584" spans="1:4" x14ac:dyDescent="0.3">
      <c r="A1584" s="1" t="s">
        <v>1584</v>
      </c>
      <c r="B1584" s="1" t="s">
        <v>7422</v>
      </c>
      <c r="C1584" s="2">
        <v>43200.5</v>
      </c>
      <c r="D1584" s="3" t="s">
        <v>5</v>
      </c>
    </row>
    <row r="1585" spans="1:4" x14ac:dyDescent="0.3">
      <c r="A1585" s="1" t="s">
        <v>1585</v>
      </c>
      <c r="B1585" s="1" t="s">
        <v>7423</v>
      </c>
      <c r="C1585" s="2">
        <v>43200.5</v>
      </c>
      <c r="D1585" s="3" t="s">
        <v>5</v>
      </c>
    </row>
    <row r="1586" spans="1:4" x14ac:dyDescent="0.3">
      <c r="A1586" s="1" t="s">
        <v>1586</v>
      </c>
      <c r="B1586" s="1" t="s">
        <v>7424</v>
      </c>
      <c r="C1586" s="2">
        <v>43200.5</v>
      </c>
      <c r="D1586" s="3" t="s">
        <v>12</v>
      </c>
    </row>
    <row r="1587" spans="1:4" x14ac:dyDescent="0.3">
      <c r="A1587" s="1" t="s">
        <v>1587</v>
      </c>
      <c r="B1587" s="1" t="s">
        <v>7424</v>
      </c>
      <c r="C1587" s="2">
        <v>43200.5</v>
      </c>
      <c r="D1587" s="3" t="s">
        <v>5</v>
      </c>
    </row>
    <row r="1588" spans="1:4" x14ac:dyDescent="0.3">
      <c r="A1588" s="1" t="s">
        <v>1588</v>
      </c>
      <c r="B1588" s="1" t="s">
        <v>7424</v>
      </c>
      <c r="C1588" s="2">
        <v>43200.5</v>
      </c>
      <c r="D1588" s="3" t="s">
        <v>5</v>
      </c>
    </row>
    <row r="1589" spans="1:4" x14ac:dyDescent="0.3">
      <c r="A1589" s="1" t="s">
        <v>1589</v>
      </c>
      <c r="B1589" s="1" t="s">
        <v>7425</v>
      </c>
      <c r="C1589" s="2">
        <v>43200.5</v>
      </c>
      <c r="D1589" s="3" t="s">
        <v>5</v>
      </c>
    </row>
    <row r="1590" spans="1:4" x14ac:dyDescent="0.3">
      <c r="A1590" s="1" t="s">
        <v>1590</v>
      </c>
      <c r="B1590" s="1" t="s">
        <v>7425</v>
      </c>
      <c r="C1590" s="2">
        <v>43200.5</v>
      </c>
      <c r="D1590" s="3" t="s">
        <v>5</v>
      </c>
    </row>
    <row r="1591" spans="1:4" x14ac:dyDescent="0.3">
      <c r="A1591" s="1" t="s">
        <v>1591</v>
      </c>
      <c r="B1591" s="1" t="s">
        <v>7425</v>
      </c>
      <c r="C1591" s="2">
        <v>43200.5</v>
      </c>
      <c r="D1591" s="3" t="s">
        <v>12</v>
      </c>
    </row>
    <row r="1592" spans="1:4" x14ac:dyDescent="0.3">
      <c r="A1592" s="1" t="s">
        <v>1592</v>
      </c>
      <c r="B1592" s="1" t="s">
        <v>7426</v>
      </c>
      <c r="C1592" s="2">
        <v>43200.5</v>
      </c>
      <c r="D1592" s="3" t="s">
        <v>12</v>
      </c>
    </row>
    <row r="1593" spans="1:4" x14ac:dyDescent="0.3">
      <c r="A1593" s="1" t="s">
        <v>1593</v>
      </c>
      <c r="B1593" s="1" t="s">
        <v>7427</v>
      </c>
      <c r="C1593" s="2">
        <v>43200.5</v>
      </c>
      <c r="D1593" s="3" t="s">
        <v>5</v>
      </c>
    </row>
    <row r="1594" spans="1:4" x14ac:dyDescent="0.3">
      <c r="A1594" s="1" t="s">
        <v>1594</v>
      </c>
      <c r="B1594" s="1" t="s">
        <v>7427</v>
      </c>
      <c r="C1594" s="2">
        <v>43200.5</v>
      </c>
      <c r="D1594" s="3" t="s">
        <v>5</v>
      </c>
    </row>
    <row r="1595" spans="1:4" x14ac:dyDescent="0.3">
      <c r="A1595" s="1" t="s">
        <v>1595</v>
      </c>
      <c r="B1595" s="1" t="s">
        <v>7427</v>
      </c>
      <c r="C1595" s="2">
        <v>43200.5</v>
      </c>
      <c r="D1595" s="3" t="s">
        <v>5</v>
      </c>
    </row>
    <row r="1596" spans="1:4" x14ac:dyDescent="0.3">
      <c r="A1596" s="1" t="s">
        <v>1596</v>
      </c>
      <c r="B1596" s="1" t="s">
        <v>7428</v>
      </c>
      <c r="C1596" s="2">
        <v>43200.5</v>
      </c>
      <c r="D1596" s="3" t="s">
        <v>5</v>
      </c>
    </row>
    <row r="1597" spans="1:4" x14ac:dyDescent="0.3">
      <c r="A1597" s="1" t="s">
        <v>1597</v>
      </c>
      <c r="B1597" s="1" t="s">
        <v>7429</v>
      </c>
      <c r="C1597" s="2">
        <v>43199.5</v>
      </c>
      <c r="D1597" s="3" t="s">
        <v>5</v>
      </c>
    </row>
    <row r="1598" spans="1:4" x14ac:dyDescent="0.3">
      <c r="A1598" s="1" t="s">
        <v>1598</v>
      </c>
      <c r="B1598" s="1" t="s">
        <v>7430</v>
      </c>
      <c r="C1598" s="2">
        <v>43199.5</v>
      </c>
      <c r="D1598" s="3" t="s">
        <v>5</v>
      </c>
    </row>
    <row r="1599" spans="1:4" x14ac:dyDescent="0.3">
      <c r="A1599" s="1" t="s">
        <v>1599</v>
      </c>
      <c r="B1599" s="1" t="s">
        <v>7431</v>
      </c>
      <c r="C1599" s="2">
        <v>43199.5</v>
      </c>
      <c r="D1599" s="3" t="s">
        <v>5</v>
      </c>
    </row>
    <row r="1600" spans="1:4" x14ac:dyDescent="0.3">
      <c r="A1600" s="1" t="s">
        <v>1600</v>
      </c>
      <c r="B1600" s="1" t="s">
        <v>7432</v>
      </c>
      <c r="C1600" s="2">
        <v>43199.5</v>
      </c>
      <c r="D1600" s="3" t="s">
        <v>5</v>
      </c>
    </row>
    <row r="1601" spans="1:4" x14ac:dyDescent="0.3">
      <c r="A1601" s="1" t="s">
        <v>1601</v>
      </c>
      <c r="B1601" s="1" t="s">
        <v>7433</v>
      </c>
      <c r="C1601" s="2">
        <v>43199.5</v>
      </c>
      <c r="D1601" s="3" t="s">
        <v>5</v>
      </c>
    </row>
    <row r="1602" spans="1:4" x14ac:dyDescent="0.3">
      <c r="A1602" s="1" t="s">
        <v>1602</v>
      </c>
      <c r="B1602" s="1" t="s">
        <v>7434</v>
      </c>
      <c r="C1602" s="2">
        <v>43199.5</v>
      </c>
      <c r="D1602" s="3" t="s">
        <v>5</v>
      </c>
    </row>
    <row r="1603" spans="1:4" x14ac:dyDescent="0.3">
      <c r="A1603" s="1" t="s">
        <v>1603</v>
      </c>
      <c r="B1603" s="1" t="s">
        <v>7435</v>
      </c>
      <c r="C1603" s="2">
        <v>43199.5</v>
      </c>
      <c r="D1603" s="3" t="s">
        <v>5</v>
      </c>
    </row>
    <row r="1604" spans="1:4" x14ac:dyDescent="0.3">
      <c r="A1604" s="1" t="s">
        <v>1604</v>
      </c>
      <c r="B1604" s="1" t="s">
        <v>7435</v>
      </c>
      <c r="C1604" s="2">
        <v>43199.5</v>
      </c>
      <c r="D1604" s="3" t="s">
        <v>12</v>
      </c>
    </row>
    <row r="1605" spans="1:4" x14ac:dyDescent="0.3">
      <c r="A1605" s="1" t="s">
        <v>1605</v>
      </c>
      <c r="B1605" s="1" t="s">
        <v>7435</v>
      </c>
      <c r="C1605" s="2">
        <v>43199.5</v>
      </c>
      <c r="D1605" s="3" t="s">
        <v>12</v>
      </c>
    </row>
    <row r="1606" spans="1:4" x14ac:dyDescent="0.3">
      <c r="A1606" s="1" t="s">
        <v>1606</v>
      </c>
      <c r="B1606" s="1" t="s">
        <v>7436</v>
      </c>
      <c r="C1606" s="2">
        <v>43199.5</v>
      </c>
      <c r="D1606" s="3" t="s">
        <v>12</v>
      </c>
    </row>
    <row r="1607" spans="1:4" x14ac:dyDescent="0.3">
      <c r="A1607" s="1" t="s">
        <v>1607</v>
      </c>
      <c r="B1607" s="1" t="s">
        <v>7436</v>
      </c>
      <c r="C1607" s="2">
        <v>43199.5</v>
      </c>
      <c r="D1607" s="3" t="s">
        <v>5</v>
      </c>
    </row>
    <row r="1608" spans="1:4" x14ac:dyDescent="0.3">
      <c r="A1608" s="1" t="s">
        <v>1608</v>
      </c>
      <c r="B1608" s="1" t="s">
        <v>7436</v>
      </c>
      <c r="C1608" s="2">
        <v>43199.5</v>
      </c>
      <c r="D1608" s="3" t="s">
        <v>12</v>
      </c>
    </row>
    <row r="1609" spans="1:4" x14ac:dyDescent="0.3">
      <c r="A1609" s="1" t="s">
        <v>1609</v>
      </c>
      <c r="B1609" s="1" t="s">
        <v>7437</v>
      </c>
      <c r="C1609" s="2">
        <v>43199.5</v>
      </c>
      <c r="D1609" s="3" t="s">
        <v>5</v>
      </c>
    </row>
    <row r="1610" spans="1:4" x14ac:dyDescent="0.3">
      <c r="A1610" s="1" t="s">
        <v>1610</v>
      </c>
      <c r="B1610" s="1" t="s">
        <v>7437</v>
      </c>
      <c r="C1610" s="2">
        <v>43199.5</v>
      </c>
      <c r="D1610" s="3" t="s">
        <v>12</v>
      </c>
    </row>
    <row r="1611" spans="1:4" x14ac:dyDescent="0.3">
      <c r="A1611" s="1" t="s">
        <v>1611</v>
      </c>
      <c r="B1611" s="1" t="s">
        <v>7437</v>
      </c>
      <c r="C1611" s="2">
        <v>43199.5</v>
      </c>
      <c r="D1611" s="3" t="s">
        <v>12</v>
      </c>
    </row>
    <row r="1612" spans="1:4" x14ac:dyDescent="0.3">
      <c r="A1612" s="1" t="s">
        <v>1612</v>
      </c>
      <c r="B1612" s="1" t="s">
        <v>7438</v>
      </c>
      <c r="C1612" s="2">
        <v>43199.5</v>
      </c>
      <c r="D1612" s="3" t="s">
        <v>5</v>
      </c>
    </row>
    <row r="1613" spans="1:4" x14ac:dyDescent="0.3">
      <c r="A1613" s="1" t="s">
        <v>1613</v>
      </c>
      <c r="B1613" s="1" t="s">
        <v>7438</v>
      </c>
      <c r="C1613" s="2">
        <v>43199.5</v>
      </c>
      <c r="D1613" s="3" t="s">
        <v>12</v>
      </c>
    </row>
    <row r="1614" spans="1:4" x14ac:dyDescent="0.3">
      <c r="A1614" s="1" t="s">
        <v>1614</v>
      </c>
      <c r="B1614" s="1" t="s">
        <v>7438</v>
      </c>
      <c r="C1614" s="2">
        <v>43199.5</v>
      </c>
      <c r="D1614" s="3" t="s">
        <v>12</v>
      </c>
    </row>
    <row r="1615" spans="1:4" x14ac:dyDescent="0.3">
      <c r="A1615" s="1" t="s">
        <v>1615</v>
      </c>
      <c r="B1615" s="1" t="s">
        <v>7439</v>
      </c>
      <c r="C1615" s="2">
        <v>43199.5</v>
      </c>
      <c r="D1615" s="3" t="s">
        <v>5</v>
      </c>
    </row>
    <row r="1616" spans="1:4" x14ac:dyDescent="0.3">
      <c r="A1616" s="1" t="s">
        <v>1616</v>
      </c>
      <c r="B1616" s="1" t="s">
        <v>7439</v>
      </c>
      <c r="C1616" s="2">
        <v>43199.5</v>
      </c>
      <c r="D1616" s="3" t="s">
        <v>12</v>
      </c>
    </row>
    <row r="1617" spans="1:4" x14ac:dyDescent="0.3">
      <c r="A1617" s="1" t="s">
        <v>1617</v>
      </c>
      <c r="B1617" s="1" t="s">
        <v>7439</v>
      </c>
      <c r="C1617" s="2">
        <v>43199.5</v>
      </c>
      <c r="D1617" s="3" t="s">
        <v>12</v>
      </c>
    </row>
    <row r="1618" spans="1:4" x14ac:dyDescent="0.3">
      <c r="A1618" s="1" t="s">
        <v>1618</v>
      </c>
      <c r="B1618" s="1" t="s">
        <v>7440</v>
      </c>
      <c r="C1618" s="2">
        <v>43199.5</v>
      </c>
      <c r="D1618" s="3" t="s">
        <v>12</v>
      </c>
    </row>
    <row r="1619" spans="1:4" x14ac:dyDescent="0.3">
      <c r="A1619" s="1" t="s">
        <v>1619</v>
      </c>
      <c r="B1619" s="1" t="s">
        <v>7440</v>
      </c>
      <c r="C1619" s="2">
        <v>43199.5</v>
      </c>
      <c r="D1619" s="3" t="s">
        <v>12</v>
      </c>
    </row>
    <row r="1620" spans="1:4" x14ac:dyDescent="0.3">
      <c r="A1620" s="1" t="s">
        <v>1620</v>
      </c>
      <c r="B1620" s="1" t="s">
        <v>7440</v>
      </c>
      <c r="C1620" s="2">
        <v>43199.5</v>
      </c>
      <c r="D1620" s="3" t="s">
        <v>5</v>
      </c>
    </row>
    <row r="1621" spans="1:4" x14ac:dyDescent="0.3">
      <c r="A1621" s="1" t="s">
        <v>1621</v>
      </c>
      <c r="B1621" s="1" t="s">
        <v>7441</v>
      </c>
      <c r="C1621" s="2">
        <v>43199.5</v>
      </c>
      <c r="D1621" s="3" t="s">
        <v>5</v>
      </c>
    </row>
    <row r="1622" spans="1:4" x14ac:dyDescent="0.3">
      <c r="A1622" s="1" t="s">
        <v>1622</v>
      </c>
      <c r="B1622" s="1" t="s">
        <v>7441</v>
      </c>
      <c r="C1622" s="2">
        <v>43199.5</v>
      </c>
      <c r="D1622" s="3" t="s">
        <v>12</v>
      </c>
    </row>
    <row r="1623" spans="1:4" x14ac:dyDescent="0.3">
      <c r="A1623" s="1" t="s">
        <v>1623</v>
      </c>
      <c r="B1623" s="1" t="s">
        <v>7441</v>
      </c>
      <c r="C1623" s="2">
        <v>43199.5</v>
      </c>
      <c r="D1623" s="3" t="s">
        <v>12</v>
      </c>
    </row>
    <row r="1624" spans="1:4" x14ac:dyDescent="0.3">
      <c r="A1624" s="1" t="s">
        <v>1624</v>
      </c>
      <c r="B1624" s="1" t="s">
        <v>7442</v>
      </c>
      <c r="C1624" s="2">
        <v>43199.5</v>
      </c>
      <c r="D1624" s="3" t="s">
        <v>5</v>
      </c>
    </row>
    <row r="1625" spans="1:4" x14ac:dyDescent="0.3">
      <c r="A1625" s="1" t="s">
        <v>1625</v>
      </c>
      <c r="B1625" s="1" t="s">
        <v>7443</v>
      </c>
      <c r="C1625" s="2">
        <v>43199.5</v>
      </c>
      <c r="D1625" s="3" t="s">
        <v>5</v>
      </c>
    </row>
    <row r="1626" spans="1:4" x14ac:dyDescent="0.3">
      <c r="A1626" s="1" t="s">
        <v>1626</v>
      </c>
      <c r="B1626" s="1" t="s">
        <v>7444</v>
      </c>
      <c r="C1626" s="2">
        <v>43181.5</v>
      </c>
      <c r="D1626" s="3" t="s">
        <v>12</v>
      </c>
    </row>
    <row r="1627" spans="1:4" x14ac:dyDescent="0.3">
      <c r="A1627" s="1" t="s">
        <v>1627</v>
      </c>
      <c r="B1627" s="1" t="s">
        <v>7444</v>
      </c>
      <c r="C1627" s="2">
        <v>43181.5</v>
      </c>
      <c r="D1627" s="3" t="s">
        <v>12</v>
      </c>
    </row>
    <row r="1628" spans="1:4" x14ac:dyDescent="0.3">
      <c r="A1628" s="1" t="s">
        <v>1628</v>
      </c>
      <c r="B1628" s="1" t="s">
        <v>7444</v>
      </c>
      <c r="C1628" s="2">
        <v>43181.5</v>
      </c>
      <c r="D1628" s="3" t="s">
        <v>5</v>
      </c>
    </row>
    <row r="1629" spans="1:4" x14ac:dyDescent="0.3">
      <c r="A1629" s="1" t="s">
        <v>1629</v>
      </c>
      <c r="B1629" s="1" t="s">
        <v>7445</v>
      </c>
      <c r="C1629" s="2">
        <v>43181.5</v>
      </c>
      <c r="D1629" s="3" t="s">
        <v>12</v>
      </c>
    </row>
    <row r="1630" spans="1:4" x14ac:dyDescent="0.3">
      <c r="A1630" s="1" t="s">
        <v>1630</v>
      </c>
      <c r="B1630" s="1" t="s">
        <v>7445</v>
      </c>
      <c r="C1630" s="2">
        <v>43181.5</v>
      </c>
      <c r="D1630" s="3" t="s">
        <v>5</v>
      </c>
    </row>
    <row r="1631" spans="1:4" x14ac:dyDescent="0.3">
      <c r="A1631" s="1" t="s">
        <v>1631</v>
      </c>
      <c r="B1631" s="1" t="s">
        <v>7446</v>
      </c>
      <c r="C1631" s="2">
        <v>43181.5</v>
      </c>
      <c r="D1631" s="3" t="s">
        <v>5</v>
      </c>
    </row>
    <row r="1632" spans="1:4" x14ac:dyDescent="0.3">
      <c r="A1632" s="1" t="s">
        <v>1632</v>
      </c>
      <c r="B1632" s="1" t="s">
        <v>7447</v>
      </c>
      <c r="C1632" s="2">
        <v>43181.5</v>
      </c>
      <c r="D1632" s="3" t="s">
        <v>12</v>
      </c>
    </row>
    <row r="1633" spans="1:4" x14ac:dyDescent="0.3">
      <c r="A1633" s="1" t="s">
        <v>1633</v>
      </c>
      <c r="B1633" s="1" t="s">
        <v>7447</v>
      </c>
      <c r="C1633" s="2">
        <v>43181.5</v>
      </c>
      <c r="D1633" s="3" t="s">
        <v>12</v>
      </c>
    </row>
    <row r="1634" spans="1:4" x14ac:dyDescent="0.3">
      <c r="A1634" s="1" t="s">
        <v>1634</v>
      </c>
      <c r="B1634" s="1" t="s">
        <v>7447</v>
      </c>
      <c r="C1634" s="2">
        <v>43181.5</v>
      </c>
      <c r="D1634" s="3" t="s">
        <v>5</v>
      </c>
    </row>
    <row r="1635" spans="1:4" x14ac:dyDescent="0.3">
      <c r="A1635" s="1" t="s">
        <v>1635</v>
      </c>
      <c r="B1635" s="1" t="s">
        <v>7448</v>
      </c>
      <c r="C1635" s="2">
        <v>43181.5</v>
      </c>
      <c r="D1635" s="3" t="s">
        <v>5</v>
      </c>
    </row>
    <row r="1636" spans="1:4" x14ac:dyDescent="0.3">
      <c r="A1636" s="1" t="s">
        <v>1636</v>
      </c>
      <c r="B1636" s="1" t="s">
        <v>7448</v>
      </c>
      <c r="C1636" s="2">
        <v>43181.5</v>
      </c>
      <c r="D1636" s="3" t="s">
        <v>5</v>
      </c>
    </row>
    <row r="1637" spans="1:4" x14ac:dyDescent="0.3">
      <c r="A1637" s="1" t="s">
        <v>1637</v>
      </c>
      <c r="B1637" s="1" t="s">
        <v>7449</v>
      </c>
      <c r="C1637" s="2">
        <v>43181.5</v>
      </c>
      <c r="D1637" s="3" t="s">
        <v>12</v>
      </c>
    </row>
    <row r="1638" spans="1:4" x14ac:dyDescent="0.3">
      <c r="A1638" s="1" t="s">
        <v>1638</v>
      </c>
      <c r="B1638" s="1" t="s">
        <v>7448</v>
      </c>
      <c r="C1638" s="2">
        <v>43181.5</v>
      </c>
      <c r="D1638" s="3" t="s">
        <v>5</v>
      </c>
    </row>
    <row r="1639" spans="1:4" x14ac:dyDescent="0.3">
      <c r="A1639" s="1" t="s">
        <v>1639</v>
      </c>
      <c r="B1639" s="1" t="s">
        <v>7448</v>
      </c>
      <c r="C1639" s="2">
        <v>43181.5</v>
      </c>
      <c r="D1639" s="3" t="s">
        <v>5</v>
      </c>
    </row>
    <row r="1640" spans="1:4" x14ac:dyDescent="0.3">
      <c r="A1640" s="1" t="s">
        <v>1640</v>
      </c>
      <c r="B1640" s="1" t="s">
        <v>7448</v>
      </c>
      <c r="C1640" s="2">
        <v>43181.5</v>
      </c>
      <c r="D1640" s="3" t="s">
        <v>5</v>
      </c>
    </row>
    <row r="1641" spans="1:4" x14ac:dyDescent="0.3">
      <c r="A1641" s="1" t="s">
        <v>1641</v>
      </c>
      <c r="B1641" s="1" t="s">
        <v>7450</v>
      </c>
      <c r="C1641" s="2">
        <v>43181.5</v>
      </c>
      <c r="D1641" s="3" t="s">
        <v>5</v>
      </c>
    </row>
    <row r="1642" spans="1:4" x14ac:dyDescent="0.3">
      <c r="A1642" s="1" t="s">
        <v>1642</v>
      </c>
      <c r="B1642" s="1" t="s">
        <v>7451</v>
      </c>
      <c r="C1642" s="2">
        <v>43181.5</v>
      </c>
      <c r="D1642" s="3" t="s">
        <v>5</v>
      </c>
    </row>
    <row r="1643" spans="1:4" x14ac:dyDescent="0.3">
      <c r="A1643" s="1" t="s">
        <v>1643</v>
      </c>
      <c r="B1643" s="1" t="s">
        <v>7452</v>
      </c>
      <c r="C1643" s="2">
        <v>43181.5</v>
      </c>
      <c r="D1643" s="3" t="s">
        <v>12</v>
      </c>
    </row>
    <row r="1644" spans="1:4" x14ac:dyDescent="0.3">
      <c r="A1644" s="1" t="s">
        <v>1644</v>
      </c>
      <c r="B1644" s="1" t="s">
        <v>7452</v>
      </c>
      <c r="C1644" s="2">
        <v>43181.5</v>
      </c>
      <c r="D1644" s="3" t="s">
        <v>12</v>
      </c>
    </row>
    <row r="1645" spans="1:4" x14ac:dyDescent="0.3">
      <c r="A1645" s="1" t="s">
        <v>1645</v>
      </c>
      <c r="B1645" s="1" t="s">
        <v>7452</v>
      </c>
      <c r="C1645" s="2">
        <v>43181.5</v>
      </c>
      <c r="D1645" s="3" t="s">
        <v>5</v>
      </c>
    </row>
    <row r="1646" spans="1:4" x14ac:dyDescent="0.3">
      <c r="A1646" s="1" t="s">
        <v>1646</v>
      </c>
      <c r="B1646" s="1" t="s">
        <v>7453</v>
      </c>
      <c r="C1646" s="2">
        <v>43181.5</v>
      </c>
      <c r="D1646" s="3" t="s">
        <v>12</v>
      </c>
    </row>
    <row r="1647" spans="1:4" x14ac:dyDescent="0.3">
      <c r="A1647" s="1" t="s">
        <v>1647</v>
      </c>
      <c r="B1647" s="1" t="s">
        <v>7453</v>
      </c>
      <c r="C1647" s="2">
        <v>43181.5</v>
      </c>
      <c r="D1647" s="3" t="s">
        <v>12</v>
      </c>
    </row>
    <row r="1648" spans="1:4" x14ac:dyDescent="0.3">
      <c r="A1648" s="1" t="s">
        <v>1648</v>
      </c>
      <c r="B1648" s="1" t="s">
        <v>7453</v>
      </c>
      <c r="C1648" s="2">
        <v>43181.5</v>
      </c>
      <c r="D1648" s="3" t="s">
        <v>5</v>
      </c>
    </row>
    <row r="1649" spans="1:4" x14ac:dyDescent="0.3">
      <c r="A1649" s="1" t="s">
        <v>1649</v>
      </c>
      <c r="B1649" s="1" t="s">
        <v>7454</v>
      </c>
      <c r="C1649" s="2">
        <v>43181.5</v>
      </c>
      <c r="D1649" s="3" t="s">
        <v>5</v>
      </c>
    </row>
    <row r="1650" spans="1:4" x14ac:dyDescent="0.3">
      <c r="A1650" s="1" t="s">
        <v>1650</v>
      </c>
      <c r="B1650" s="1" t="s">
        <v>7454</v>
      </c>
      <c r="C1650" s="2">
        <v>43181.5</v>
      </c>
      <c r="D1650" s="3" t="s">
        <v>12</v>
      </c>
    </row>
    <row r="1651" spans="1:4" x14ac:dyDescent="0.3">
      <c r="A1651" s="1" t="s">
        <v>1651</v>
      </c>
      <c r="B1651" s="1" t="s">
        <v>7454</v>
      </c>
      <c r="C1651" s="2">
        <v>43181.5</v>
      </c>
      <c r="D1651" s="3" t="s">
        <v>5</v>
      </c>
    </row>
    <row r="1652" spans="1:4" x14ac:dyDescent="0.3">
      <c r="A1652" s="1" t="s">
        <v>1652</v>
      </c>
      <c r="B1652" s="1" t="s">
        <v>7455</v>
      </c>
      <c r="C1652" s="2">
        <v>43181.5</v>
      </c>
      <c r="D1652" s="3" t="s">
        <v>12</v>
      </c>
    </row>
    <row r="1653" spans="1:4" x14ac:dyDescent="0.3">
      <c r="A1653" s="1" t="s">
        <v>1653</v>
      </c>
      <c r="B1653" s="1" t="s">
        <v>7455</v>
      </c>
      <c r="C1653" s="2">
        <v>43181.5</v>
      </c>
      <c r="D1653" s="3" t="s">
        <v>12</v>
      </c>
    </row>
    <row r="1654" spans="1:4" x14ac:dyDescent="0.3">
      <c r="A1654" s="1" t="s">
        <v>1654</v>
      </c>
      <c r="B1654" s="1" t="s">
        <v>7455</v>
      </c>
      <c r="C1654" s="2">
        <v>43181.5</v>
      </c>
      <c r="D1654" s="3" t="s">
        <v>5</v>
      </c>
    </row>
    <row r="1655" spans="1:4" x14ac:dyDescent="0.3">
      <c r="A1655" s="1" t="s">
        <v>1655</v>
      </c>
      <c r="B1655" s="1" t="s">
        <v>7456</v>
      </c>
      <c r="C1655" s="2">
        <v>43181.5</v>
      </c>
      <c r="D1655" s="3" t="s">
        <v>5</v>
      </c>
    </row>
    <row r="1656" spans="1:4" x14ac:dyDescent="0.3">
      <c r="A1656" s="1" t="s">
        <v>1656</v>
      </c>
      <c r="B1656" s="1" t="s">
        <v>7457</v>
      </c>
      <c r="C1656" s="2">
        <v>43181.5</v>
      </c>
      <c r="D1656" s="3" t="s">
        <v>12</v>
      </c>
    </row>
    <row r="1657" spans="1:4" x14ac:dyDescent="0.3">
      <c r="A1657" s="1" t="s">
        <v>1657</v>
      </c>
      <c r="B1657" s="1" t="s">
        <v>7457</v>
      </c>
      <c r="C1657" s="2">
        <v>43181.5</v>
      </c>
      <c r="D1657" s="3" t="s">
        <v>12</v>
      </c>
    </row>
    <row r="1658" spans="1:4" x14ac:dyDescent="0.3">
      <c r="A1658" s="1" t="s">
        <v>1658</v>
      </c>
      <c r="B1658" s="1" t="s">
        <v>7457</v>
      </c>
      <c r="C1658" s="2">
        <v>43181.5</v>
      </c>
      <c r="D1658" s="3" t="s">
        <v>5</v>
      </c>
    </row>
    <row r="1659" spans="1:4" x14ac:dyDescent="0.3">
      <c r="A1659" s="1" t="s">
        <v>1659</v>
      </c>
      <c r="B1659" s="1" t="s">
        <v>7458</v>
      </c>
      <c r="C1659" s="2">
        <v>43181.5</v>
      </c>
      <c r="D1659" s="3" t="s">
        <v>5</v>
      </c>
    </row>
    <row r="1660" spans="1:4" x14ac:dyDescent="0.3">
      <c r="A1660" s="1" t="s">
        <v>1660</v>
      </c>
      <c r="B1660" s="1" t="s">
        <v>7459</v>
      </c>
      <c r="C1660" s="2">
        <v>43181.5</v>
      </c>
      <c r="D1660" s="3" t="s">
        <v>5</v>
      </c>
    </row>
    <row r="1661" spans="1:4" x14ac:dyDescent="0.3">
      <c r="A1661" s="1" t="s">
        <v>1661</v>
      </c>
      <c r="B1661" s="1" t="s">
        <v>7460</v>
      </c>
      <c r="C1661" s="2">
        <v>43181.5</v>
      </c>
      <c r="D1661" s="3" t="s">
        <v>5</v>
      </c>
    </row>
    <row r="1662" spans="1:4" x14ac:dyDescent="0.3">
      <c r="A1662" s="1" t="s">
        <v>1662</v>
      </c>
      <c r="B1662" s="1" t="s">
        <v>7461</v>
      </c>
      <c r="C1662" s="2">
        <v>43180.5</v>
      </c>
      <c r="D1662" s="3" t="s">
        <v>5</v>
      </c>
    </row>
    <row r="1663" spans="1:4" x14ac:dyDescent="0.3">
      <c r="A1663" s="1" t="s">
        <v>1663</v>
      </c>
      <c r="B1663" s="1" t="s">
        <v>7462</v>
      </c>
      <c r="C1663" s="2">
        <v>43180.5</v>
      </c>
      <c r="D1663" s="3" t="s">
        <v>12</v>
      </c>
    </row>
    <row r="1664" spans="1:4" x14ac:dyDescent="0.3">
      <c r="A1664" s="1" t="s">
        <v>1664</v>
      </c>
      <c r="B1664" s="1" t="s">
        <v>7461</v>
      </c>
      <c r="C1664" s="2">
        <v>43180.5</v>
      </c>
      <c r="D1664" s="3" t="s">
        <v>12</v>
      </c>
    </row>
    <row r="1665" spans="1:4" x14ac:dyDescent="0.3">
      <c r="A1665" s="1" t="s">
        <v>1665</v>
      </c>
      <c r="B1665" s="1" t="s">
        <v>7461</v>
      </c>
      <c r="C1665" s="2">
        <v>43180.5</v>
      </c>
      <c r="D1665" s="3" t="s">
        <v>12</v>
      </c>
    </row>
    <row r="1666" spans="1:4" x14ac:dyDescent="0.3">
      <c r="A1666" s="1" t="s">
        <v>1666</v>
      </c>
      <c r="B1666" s="1" t="s">
        <v>7461</v>
      </c>
      <c r="C1666" s="2">
        <v>43180.5</v>
      </c>
      <c r="D1666" s="3" t="s">
        <v>12</v>
      </c>
    </row>
    <row r="1667" spans="1:4" x14ac:dyDescent="0.3">
      <c r="A1667" s="1" t="s">
        <v>1667</v>
      </c>
      <c r="B1667" s="1" t="s">
        <v>7461</v>
      </c>
      <c r="C1667" s="2">
        <v>43180.5</v>
      </c>
      <c r="D1667" s="3" t="s">
        <v>5</v>
      </c>
    </row>
    <row r="1668" spans="1:4" x14ac:dyDescent="0.3">
      <c r="A1668" s="1" t="s">
        <v>1668</v>
      </c>
      <c r="B1668" s="1" t="s">
        <v>7461</v>
      </c>
      <c r="C1668" s="2">
        <v>43180.5</v>
      </c>
      <c r="D1668" s="3" t="s">
        <v>5</v>
      </c>
    </row>
    <row r="1669" spans="1:4" x14ac:dyDescent="0.3">
      <c r="A1669" s="1" t="s">
        <v>1669</v>
      </c>
      <c r="B1669" s="1" t="s">
        <v>7461</v>
      </c>
      <c r="C1669" s="2">
        <v>43180.5</v>
      </c>
      <c r="D1669" s="3" t="s">
        <v>5</v>
      </c>
    </row>
    <row r="1670" spans="1:4" x14ac:dyDescent="0.3">
      <c r="A1670" s="1" t="s">
        <v>1670</v>
      </c>
      <c r="B1670" s="1" t="s">
        <v>7463</v>
      </c>
      <c r="C1670" s="2">
        <v>43180.5</v>
      </c>
      <c r="D1670" s="3" t="s">
        <v>5</v>
      </c>
    </row>
    <row r="1671" spans="1:4" x14ac:dyDescent="0.3">
      <c r="A1671" s="1" t="s">
        <v>1671</v>
      </c>
      <c r="B1671" s="1" t="s">
        <v>7461</v>
      </c>
      <c r="C1671" s="2">
        <v>43180.5</v>
      </c>
      <c r="D1671" s="3" t="s">
        <v>5</v>
      </c>
    </row>
    <row r="1672" spans="1:4" x14ac:dyDescent="0.3">
      <c r="A1672" s="1" t="s">
        <v>1672</v>
      </c>
      <c r="B1672" s="1" t="s">
        <v>7461</v>
      </c>
      <c r="C1672" s="2">
        <v>43180.5</v>
      </c>
      <c r="D1672" s="3" t="s">
        <v>5</v>
      </c>
    </row>
    <row r="1673" spans="1:4" x14ac:dyDescent="0.3">
      <c r="A1673" s="1" t="s">
        <v>1673</v>
      </c>
      <c r="B1673" s="1" t="s">
        <v>7461</v>
      </c>
      <c r="C1673" s="2">
        <v>43180.5</v>
      </c>
      <c r="D1673" s="3" t="s">
        <v>5</v>
      </c>
    </row>
    <row r="1674" spans="1:4" x14ac:dyDescent="0.3">
      <c r="A1674" s="1" t="s">
        <v>1674</v>
      </c>
      <c r="B1674" s="1" t="s">
        <v>7464</v>
      </c>
      <c r="C1674" s="2">
        <v>43180.5</v>
      </c>
      <c r="D1674" s="3" t="s">
        <v>5</v>
      </c>
    </row>
    <row r="1675" spans="1:4" x14ac:dyDescent="0.3">
      <c r="A1675" s="1" t="s">
        <v>1675</v>
      </c>
      <c r="B1675" s="1" t="s">
        <v>7465</v>
      </c>
      <c r="C1675" s="2">
        <v>43179.5</v>
      </c>
      <c r="D1675" s="3" t="s">
        <v>12</v>
      </c>
    </row>
    <row r="1676" spans="1:4" x14ac:dyDescent="0.3">
      <c r="A1676" s="1" t="s">
        <v>1676</v>
      </c>
      <c r="B1676" s="1" t="s">
        <v>7466</v>
      </c>
      <c r="C1676" s="2">
        <v>43179.5</v>
      </c>
      <c r="D1676" s="3" t="s">
        <v>12</v>
      </c>
    </row>
    <row r="1677" spans="1:4" x14ac:dyDescent="0.3">
      <c r="A1677" s="1" t="s">
        <v>1677</v>
      </c>
      <c r="B1677" s="1" t="s">
        <v>7465</v>
      </c>
      <c r="C1677" s="2">
        <v>43179.5</v>
      </c>
      <c r="D1677" s="3" t="s">
        <v>12</v>
      </c>
    </row>
    <row r="1678" spans="1:4" x14ac:dyDescent="0.3">
      <c r="A1678" s="1" t="s">
        <v>1678</v>
      </c>
      <c r="B1678" s="1" t="s">
        <v>7465</v>
      </c>
      <c r="C1678" s="2">
        <v>43179.5</v>
      </c>
      <c r="D1678" s="3" t="s">
        <v>12</v>
      </c>
    </row>
    <row r="1679" spans="1:4" x14ac:dyDescent="0.3">
      <c r="A1679" s="1" t="s">
        <v>1679</v>
      </c>
      <c r="B1679" s="1" t="s">
        <v>7465</v>
      </c>
      <c r="C1679" s="2">
        <v>43179.5</v>
      </c>
      <c r="D1679" s="3" t="s">
        <v>12</v>
      </c>
    </row>
    <row r="1680" spans="1:4" x14ac:dyDescent="0.3">
      <c r="A1680" s="1" t="s">
        <v>1680</v>
      </c>
      <c r="B1680" s="1" t="s">
        <v>7467</v>
      </c>
      <c r="C1680" s="2">
        <v>43179.5</v>
      </c>
      <c r="D1680" s="3" t="s">
        <v>5</v>
      </c>
    </row>
    <row r="1681" spans="1:4" x14ac:dyDescent="0.3">
      <c r="A1681" s="1" t="s">
        <v>1681</v>
      </c>
      <c r="B1681" s="1" t="s">
        <v>7465</v>
      </c>
      <c r="C1681" s="2">
        <v>43179.5</v>
      </c>
      <c r="D1681" s="3" t="s">
        <v>5</v>
      </c>
    </row>
    <row r="1682" spans="1:4" x14ac:dyDescent="0.3">
      <c r="A1682" s="1" t="s">
        <v>1682</v>
      </c>
      <c r="B1682" s="1" t="s">
        <v>7465</v>
      </c>
      <c r="C1682" s="2">
        <v>43179.5</v>
      </c>
      <c r="D1682" s="3" t="s">
        <v>12</v>
      </c>
    </row>
    <row r="1683" spans="1:4" x14ac:dyDescent="0.3">
      <c r="A1683" s="1" t="s">
        <v>1683</v>
      </c>
      <c r="B1683" s="1" t="s">
        <v>7465</v>
      </c>
      <c r="C1683" s="2">
        <v>43179.5</v>
      </c>
      <c r="D1683" s="3" t="s">
        <v>5</v>
      </c>
    </row>
    <row r="1684" spans="1:4" x14ac:dyDescent="0.3">
      <c r="A1684" s="1" t="s">
        <v>1684</v>
      </c>
      <c r="B1684" s="1" t="s">
        <v>7465</v>
      </c>
      <c r="C1684" s="2">
        <v>43179.5</v>
      </c>
      <c r="D1684" s="3" t="s">
        <v>12</v>
      </c>
    </row>
    <row r="1685" spans="1:4" x14ac:dyDescent="0.3">
      <c r="A1685" s="1" t="s">
        <v>1685</v>
      </c>
      <c r="B1685" s="1" t="s">
        <v>7465</v>
      </c>
      <c r="C1685" s="2">
        <v>43179.5</v>
      </c>
      <c r="D1685" s="3" t="s">
        <v>5</v>
      </c>
    </row>
    <row r="1686" spans="1:4" x14ac:dyDescent="0.3">
      <c r="A1686" s="1" t="s">
        <v>1686</v>
      </c>
      <c r="B1686" s="1" t="s">
        <v>7465</v>
      </c>
      <c r="C1686" s="2">
        <v>43179.5</v>
      </c>
      <c r="D1686" s="3" t="s">
        <v>12</v>
      </c>
    </row>
    <row r="1687" spans="1:4" x14ac:dyDescent="0.3">
      <c r="A1687" s="1" t="s">
        <v>1687</v>
      </c>
      <c r="B1687" s="1" t="s">
        <v>7465</v>
      </c>
      <c r="C1687" s="2">
        <v>43179.5</v>
      </c>
      <c r="D1687" s="3" t="s">
        <v>5</v>
      </c>
    </row>
    <row r="1688" spans="1:4" x14ac:dyDescent="0.3">
      <c r="A1688" s="1" t="s">
        <v>1688</v>
      </c>
      <c r="B1688" s="1" t="s">
        <v>7468</v>
      </c>
      <c r="C1688" s="2">
        <v>43179.5</v>
      </c>
      <c r="D1688" s="3" t="s">
        <v>12</v>
      </c>
    </row>
    <row r="1689" spans="1:4" x14ac:dyDescent="0.3">
      <c r="A1689" s="1" t="s">
        <v>1689</v>
      </c>
      <c r="B1689" s="1" t="s">
        <v>7469</v>
      </c>
      <c r="C1689" s="2">
        <v>43179.5</v>
      </c>
      <c r="D1689" s="3" t="s">
        <v>12</v>
      </c>
    </row>
    <row r="1690" spans="1:4" x14ac:dyDescent="0.3">
      <c r="A1690" s="1" t="s">
        <v>1690</v>
      </c>
      <c r="B1690" s="1" t="s">
        <v>7470</v>
      </c>
      <c r="C1690" s="2">
        <v>43179.5</v>
      </c>
      <c r="D1690" s="3" t="s">
        <v>12</v>
      </c>
    </row>
    <row r="1691" spans="1:4" x14ac:dyDescent="0.3">
      <c r="A1691" s="1" t="s">
        <v>1691</v>
      </c>
      <c r="B1691" s="1" t="s">
        <v>7470</v>
      </c>
      <c r="C1691" s="2">
        <v>43179.5</v>
      </c>
      <c r="D1691" s="3" t="s">
        <v>12</v>
      </c>
    </row>
    <row r="1692" spans="1:4" x14ac:dyDescent="0.3">
      <c r="A1692" s="1" t="s">
        <v>1692</v>
      </c>
      <c r="B1692" s="1" t="s">
        <v>7468</v>
      </c>
      <c r="C1692" s="2">
        <v>43179.5</v>
      </c>
      <c r="D1692" s="3" t="s">
        <v>12</v>
      </c>
    </row>
    <row r="1693" spans="1:4" x14ac:dyDescent="0.3">
      <c r="A1693" s="1" t="s">
        <v>1693</v>
      </c>
      <c r="B1693" s="1" t="s">
        <v>7468</v>
      </c>
      <c r="C1693" s="2">
        <v>43179.5</v>
      </c>
      <c r="D1693" s="3" t="s">
        <v>12</v>
      </c>
    </row>
    <row r="1694" spans="1:4" x14ac:dyDescent="0.3">
      <c r="A1694" s="1" t="s">
        <v>1694</v>
      </c>
      <c r="B1694" s="1" t="s">
        <v>7470</v>
      </c>
      <c r="C1694" s="2">
        <v>43179.5</v>
      </c>
      <c r="D1694" s="3" t="s">
        <v>12</v>
      </c>
    </row>
    <row r="1695" spans="1:4" x14ac:dyDescent="0.3">
      <c r="A1695" s="1" t="s">
        <v>1695</v>
      </c>
      <c r="B1695" s="1" t="s">
        <v>7468</v>
      </c>
      <c r="C1695" s="2">
        <v>43179.5</v>
      </c>
      <c r="D1695" s="3" t="s">
        <v>12</v>
      </c>
    </row>
    <row r="1696" spans="1:4" x14ac:dyDescent="0.3">
      <c r="A1696" s="1" t="s">
        <v>1696</v>
      </c>
      <c r="B1696" s="1" t="s">
        <v>7471</v>
      </c>
      <c r="C1696" s="2">
        <v>43179.5</v>
      </c>
      <c r="D1696" s="3" t="s">
        <v>5</v>
      </c>
    </row>
    <row r="1697" spans="1:4" x14ac:dyDescent="0.3">
      <c r="A1697" s="1" t="s">
        <v>1697</v>
      </c>
      <c r="B1697" s="1" t="s">
        <v>7470</v>
      </c>
      <c r="C1697" s="2">
        <v>43179.5</v>
      </c>
      <c r="D1697" s="3" t="s">
        <v>12</v>
      </c>
    </row>
    <row r="1698" spans="1:4" x14ac:dyDescent="0.3">
      <c r="A1698" s="1" t="s">
        <v>1698</v>
      </c>
      <c r="B1698" s="1" t="s">
        <v>7468</v>
      </c>
      <c r="C1698" s="2">
        <v>43179.5</v>
      </c>
      <c r="D1698" s="3" t="s">
        <v>5</v>
      </c>
    </row>
    <row r="1699" spans="1:4" x14ac:dyDescent="0.3">
      <c r="A1699" s="1" t="s">
        <v>1699</v>
      </c>
      <c r="B1699" s="1" t="s">
        <v>7470</v>
      </c>
      <c r="C1699" s="2">
        <v>43179.5</v>
      </c>
      <c r="D1699" s="3" t="s">
        <v>12</v>
      </c>
    </row>
    <row r="1700" spans="1:4" x14ac:dyDescent="0.3">
      <c r="A1700" s="1" t="s">
        <v>1700</v>
      </c>
      <c r="B1700" s="1" t="s">
        <v>7468</v>
      </c>
      <c r="C1700" s="2">
        <v>43179.5</v>
      </c>
      <c r="D1700" s="3" t="s">
        <v>5</v>
      </c>
    </row>
    <row r="1701" spans="1:4" x14ac:dyDescent="0.3">
      <c r="A1701" s="1" t="s">
        <v>1701</v>
      </c>
      <c r="B1701" s="1" t="s">
        <v>7468</v>
      </c>
      <c r="C1701" s="2">
        <v>43179.5</v>
      </c>
      <c r="D1701" s="3" t="s">
        <v>5</v>
      </c>
    </row>
    <row r="1702" spans="1:4" x14ac:dyDescent="0.3">
      <c r="A1702" s="1" t="s">
        <v>1702</v>
      </c>
      <c r="B1702" s="1" t="s">
        <v>7468</v>
      </c>
      <c r="C1702" s="2">
        <v>43179.5</v>
      </c>
      <c r="D1702" s="3" t="s">
        <v>5</v>
      </c>
    </row>
    <row r="1703" spans="1:4" x14ac:dyDescent="0.3">
      <c r="A1703" s="1" t="s">
        <v>1703</v>
      </c>
      <c r="B1703" s="1" t="s">
        <v>7468</v>
      </c>
      <c r="C1703" s="2">
        <v>43179.5</v>
      </c>
      <c r="D1703" s="3" t="s">
        <v>5</v>
      </c>
    </row>
    <row r="1704" spans="1:4" x14ac:dyDescent="0.3">
      <c r="A1704" s="1" t="s">
        <v>1704</v>
      </c>
      <c r="B1704" s="1" t="s">
        <v>7468</v>
      </c>
      <c r="C1704" s="2">
        <v>43179.5</v>
      </c>
      <c r="D1704" s="3" t="s">
        <v>5</v>
      </c>
    </row>
    <row r="1705" spans="1:4" x14ac:dyDescent="0.3">
      <c r="A1705" s="1" t="s">
        <v>1705</v>
      </c>
      <c r="B1705" s="1" t="s">
        <v>7468</v>
      </c>
      <c r="C1705" s="2">
        <v>43179.5</v>
      </c>
      <c r="D1705" s="3" t="s">
        <v>5</v>
      </c>
    </row>
    <row r="1706" spans="1:4" x14ac:dyDescent="0.3">
      <c r="A1706" s="1" t="s">
        <v>1706</v>
      </c>
      <c r="B1706" s="1" t="s">
        <v>7472</v>
      </c>
      <c r="C1706" s="2">
        <v>43165.5</v>
      </c>
      <c r="D1706" s="3" t="s">
        <v>5</v>
      </c>
    </row>
    <row r="1707" spans="1:4" x14ac:dyDescent="0.3">
      <c r="A1707" s="1" t="s">
        <v>1707</v>
      </c>
      <c r="B1707" s="1" t="s">
        <v>7472</v>
      </c>
      <c r="C1707" s="2">
        <v>43165.5</v>
      </c>
      <c r="D1707" s="3" t="s">
        <v>12</v>
      </c>
    </row>
    <row r="1708" spans="1:4" x14ac:dyDescent="0.3">
      <c r="A1708" s="1" t="s">
        <v>1708</v>
      </c>
      <c r="B1708" s="1" t="s">
        <v>7472</v>
      </c>
      <c r="C1708" s="2">
        <v>43165.5</v>
      </c>
      <c r="D1708" s="3" t="s">
        <v>5</v>
      </c>
    </row>
    <row r="1709" spans="1:4" x14ac:dyDescent="0.3">
      <c r="A1709" s="1" t="s">
        <v>1709</v>
      </c>
      <c r="B1709" s="1" t="s">
        <v>7472</v>
      </c>
      <c r="C1709" s="2">
        <v>43165.5</v>
      </c>
      <c r="D1709" s="3" t="s">
        <v>12</v>
      </c>
    </row>
    <row r="1710" spans="1:4" x14ac:dyDescent="0.3">
      <c r="A1710" s="1" t="s">
        <v>1710</v>
      </c>
      <c r="B1710" s="1" t="s">
        <v>7472</v>
      </c>
      <c r="C1710" s="2">
        <v>43165.5</v>
      </c>
      <c r="D1710" s="3" t="s">
        <v>5</v>
      </c>
    </row>
    <row r="1711" spans="1:4" x14ac:dyDescent="0.3">
      <c r="A1711" s="1" t="s">
        <v>1711</v>
      </c>
      <c r="B1711" s="1" t="s">
        <v>7472</v>
      </c>
      <c r="C1711" s="2">
        <v>43165.5</v>
      </c>
      <c r="D1711" s="3" t="s">
        <v>5</v>
      </c>
    </row>
    <row r="1712" spans="1:4" x14ac:dyDescent="0.3">
      <c r="A1712" s="1" t="s">
        <v>1712</v>
      </c>
      <c r="B1712" s="1" t="s">
        <v>7473</v>
      </c>
      <c r="C1712" s="2">
        <v>43165.5</v>
      </c>
      <c r="D1712" s="3" t="s">
        <v>5</v>
      </c>
    </row>
    <row r="1713" spans="1:4" x14ac:dyDescent="0.3">
      <c r="A1713" s="1" t="s">
        <v>1713</v>
      </c>
      <c r="B1713" s="1" t="s">
        <v>7474</v>
      </c>
      <c r="C1713" s="2">
        <v>43165.5</v>
      </c>
      <c r="D1713" s="3" t="s">
        <v>5</v>
      </c>
    </row>
    <row r="1714" spans="1:4" x14ac:dyDescent="0.3">
      <c r="A1714" s="1" t="s">
        <v>1714</v>
      </c>
      <c r="B1714" s="1" t="s">
        <v>7475</v>
      </c>
      <c r="C1714" s="2">
        <v>43165.5</v>
      </c>
      <c r="D1714" s="3" t="s">
        <v>5</v>
      </c>
    </row>
    <row r="1715" spans="1:4" x14ac:dyDescent="0.3">
      <c r="A1715" s="1" t="s">
        <v>1715</v>
      </c>
      <c r="B1715" s="1" t="s">
        <v>7475</v>
      </c>
      <c r="C1715" s="2">
        <v>43165.5</v>
      </c>
      <c r="D1715" s="3" t="s">
        <v>12</v>
      </c>
    </row>
    <row r="1716" spans="1:4" x14ac:dyDescent="0.3">
      <c r="A1716" s="1" t="s">
        <v>1716</v>
      </c>
      <c r="B1716" s="1" t="s">
        <v>7475</v>
      </c>
      <c r="C1716" s="2">
        <v>43165.5</v>
      </c>
      <c r="D1716" s="3" t="s">
        <v>5</v>
      </c>
    </row>
    <row r="1717" spans="1:4" x14ac:dyDescent="0.3">
      <c r="A1717" s="1" t="s">
        <v>1717</v>
      </c>
      <c r="B1717" s="1" t="s">
        <v>7476</v>
      </c>
      <c r="C1717" s="2">
        <v>43165.5</v>
      </c>
      <c r="D1717" s="3" t="s">
        <v>12</v>
      </c>
    </row>
    <row r="1718" spans="1:4" x14ac:dyDescent="0.3">
      <c r="A1718" s="1" t="s">
        <v>1718</v>
      </c>
      <c r="B1718" s="1" t="s">
        <v>7476</v>
      </c>
      <c r="C1718" s="2">
        <v>43165.5</v>
      </c>
      <c r="D1718" s="3" t="s">
        <v>12</v>
      </c>
    </row>
    <row r="1719" spans="1:4" x14ac:dyDescent="0.3">
      <c r="A1719" s="1" t="s">
        <v>1719</v>
      </c>
      <c r="B1719" s="1" t="s">
        <v>7476</v>
      </c>
      <c r="C1719" s="2">
        <v>43165.5</v>
      </c>
      <c r="D1719" s="3" t="s">
        <v>5</v>
      </c>
    </row>
    <row r="1720" spans="1:4" x14ac:dyDescent="0.3">
      <c r="A1720" s="1" t="s">
        <v>1720</v>
      </c>
      <c r="B1720" s="1" t="s">
        <v>7477</v>
      </c>
      <c r="C1720" s="2">
        <v>43165.5</v>
      </c>
      <c r="D1720" s="3" t="s">
        <v>12</v>
      </c>
    </row>
    <row r="1721" spans="1:4" x14ac:dyDescent="0.3">
      <c r="A1721" s="1" t="s">
        <v>1721</v>
      </c>
      <c r="B1721" s="1" t="s">
        <v>7477</v>
      </c>
      <c r="C1721" s="2">
        <v>43165.5</v>
      </c>
      <c r="D1721" s="3" t="s">
        <v>12</v>
      </c>
    </row>
    <row r="1722" spans="1:4" x14ac:dyDescent="0.3">
      <c r="A1722" s="1" t="s">
        <v>1722</v>
      </c>
      <c r="B1722" s="1" t="s">
        <v>7477</v>
      </c>
      <c r="C1722" s="2">
        <v>43165.5</v>
      </c>
      <c r="D1722" s="3" t="s">
        <v>12</v>
      </c>
    </row>
    <row r="1723" spans="1:4" x14ac:dyDescent="0.3">
      <c r="A1723" s="1" t="s">
        <v>1723</v>
      </c>
      <c r="B1723" s="1" t="s">
        <v>7478</v>
      </c>
      <c r="C1723" s="2">
        <v>43165.5</v>
      </c>
      <c r="D1723" s="3" t="s">
        <v>12</v>
      </c>
    </row>
    <row r="1724" spans="1:4" x14ac:dyDescent="0.3">
      <c r="A1724" s="1" t="s">
        <v>1724</v>
      </c>
      <c r="B1724" s="1" t="s">
        <v>7478</v>
      </c>
      <c r="C1724" s="2">
        <v>43165.5</v>
      </c>
      <c r="D1724" s="3" t="s">
        <v>12</v>
      </c>
    </row>
    <row r="1725" spans="1:4" x14ac:dyDescent="0.3">
      <c r="A1725" s="1" t="s">
        <v>1725</v>
      </c>
      <c r="B1725" s="1" t="s">
        <v>7478</v>
      </c>
      <c r="C1725" s="2">
        <v>43165.5</v>
      </c>
      <c r="D1725" s="3" t="s">
        <v>5</v>
      </c>
    </row>
    <row r="1726" spans="1:4" x14ac:dyDescent="0.3">
      <c r="A1726" s="1" t="s">
        <v>1726</v>
      </c>
      <c r="B1726" s="1" t="s">
        <v>7479</v>
      </c>
      <c r="C1726" s="2">
        <v>43165.5</v>
      </c>
      <c r="D1726" s="3" t="s">
        <v>12</v>
      </c>
    </row>
    <row r="1727" spans="1:4" x14ac:dyDescent="0.3">
      <c r="A1727" s="1" t="s">
        <v>1727</v>
      </c>
      <c r="B1727" s="1" t="s">
        <v>7480</v>
      </c>
      <c r="C1727" s="2">
        <v>43165.5</v>
      </c>
      <c r="D1727" s="3" t="s">
        <v>12</v>
      </c>
    </row>
    <row r="1728" spans="1:4" x14ac:dyDescent="0.3">
      <c r="A1728" s="1" t="s">
        <v>1728</v>
      </c>
      <c r="B1728" s="1" t="s">
        <v>7480</v>
      </c>
      <c r="C1728" s="2">
        <v>43165.5</v>
      </c>
      <c r="D1728" s="3" t="s">
        <v>12</v>
      </c>
    </row>
    <row r="1729" spans="1:4" x14ac:dyDescent="0.3">
      <c r="A1729" s="1" t="s">
        <v>1729</v>
      </c>
      <c r="B1729" s="1" t="s">
        <v>7480</v>
      </c>
      <c r="C1729" s="2">
        <v>43165.5</v>
      </c>
      <c r="D1729" s="3" t="s">
        <v>12</v>
      </c>
    </row>
    <row r="1730" spans="1:4" x14ac:dyDescent="0.3">
      <c r="A1730" s="1" t="s">
        <v>1730</v>
      </c>
      <c r="B1730" s="1" t="s">
        <v>7481</v>
      </c>
      <c r="C1730" s="2">
        <v>43165.5</v>
      </c>
      <c r="D1730" s="3" t="s">
        <v>5</v>
      </c>
    </row>
    <row r="1731" spans="1:4" x14ac:dyDescent="0.3">
      <c r="A1731" s="1" t="s">
        <v>1731</v>
      </c>
      <c r="B1731" s="1" t="s">
        <v>7481</v>
      </c>
      <c r="C1731" s="2">
        <v>43165.5</v>
      </c>
      <c r="D1731" s="3" t="s">
        <v>12</v>
      </c>
    </row>
    <row r="1732" spans="1:4" x14ac:dyDescent="0.3">
      <c r="A1732" s="1" t="s">
        <v>1732</v>
      </c>
      <c r="B1732" s="1" t="s">
        <v>7481</v>
      </c>
      <c r="C1732" s="2">
        <v>43165.5</v>
      </c>
      <c r="D1732" s="3" t="s">
        <v>12</v>
      </c>
    </row>
    <row r="1733" spans="1:4" x14ac:dyDescent="0.3">
      <c r="A1733" s="1" t="s">
        <v>1733</v>
      </c>
      <c r="B1733" s="1" t="s">
        <v>7482</v>
      </c>
      <c r="C1733" s="2">
        <v>43165.5</v>
      </c>
      <c r="D1733" s="3" t="s">
        <v>12</v>
      </c>
    </row>
    <row r="1734" spans="1:4" x14ac:dyDescent="0.3">
      <c r="A1734" s="1" t="s">
        <v>1734</v>
      </c>
      <c r="B1734" s="1" t="s">
        <v>7482</v>
      </c>
      <c r="C1734" s="2">
        <v>43165.5</v>
      </c>
      <c r="D1734" s="3" t="s">
        <v>12</v>
      </c>
    </row>
    <row r="1735" spans="1:4" x14ac:dyDescent="0.3">
      <c r="A1735" s="1" t="s">
        <v>1735</v>
      </c>
      <c r="B1735" s="1" t="s">
        <v>7482</v>
      </c>
      <c r="C1735" s="2">
        <v>43165.5</v>
      </c>
      <c r="D1735" s="3" t="s">
        <v>5</v>
      </c>
    </row>
    <row r="1736" spans="1:4" x14ac:dyDescent="0.3">
      <c r="A1736" s="1" t="s">
        <v>1736</v>
      </c>
      <c r="B1736" s="1" t="s">
        <v>7483</v>
      </c>
      <c r="C1736" s="2">
        <v>43165.5</v>
      </c>
      <c r="D1736" s="3" t="s">
        <v>5</v>
      </c>
    </row>
    <row r="1737" spans="1:4" x14ac:dyDescent="0.3">
      <c r="A1737" s="1" t="s">
        <v>1737</v>
      </c>
      <c r="B1737" s="1" t="s">
        <v>7484</v>
      </c>
      <c r="C1737" s="2">
        <v>43165.5</v>
      </c>
      <c r="D1737" s="3" t="s">
        <v>5</v>
      </c>
    </row>
    <row r="1738" spans="1:4" x14ac:dyDescent="0.3">
      <c r="A1738" s="1" t="s">
        <v>1738</v>
      </c>
      <c r="B1738" s="1" t="s">
        <v>7468</v>
      </c>
      <c r="C1738" s="2">
        <v>43153.5</v>
      </c>
      <c r="D1738" s="3" t="s">
        <v>5</v>
      </c>
    </row>
    <row r="1739" spans="1:4" x14ac:dyDescent="0.3">
      <c r="A1739" s="1" t="s">
        <v>1739</v>
      </c>
      <c r="B1739" s="1" t="s">
        <v>7468</v>
      </c>
      <c r="C1739" s="2">
        <v>43153.5</v>
      </c>
      <c r="D1739" s="3" t="s">
        <v>5</v>
      </c>
    </row>
    <row r="1740" spans="1:4" x14ac:dyDescent="0.3">
      <c r="A1740" s="1" t="s">
        <v>1740</v>
      </c>
      <c r="B1740" s="1" t="s">
        <v>7485</v>
      </c>
      <c r="C1740" s="2">
        <v>43153.5</v>
      </c>
      <c r="D1740" s="3" t="s">
        <v>12</v>
      </c>
    </row>
    <row r="1741" spans="1:4" x14ac:dyDescent="0.3">
      <c r="A1741" s="1" t="s">
        <v>1741</v>
      </c>
      <c r="B1741" s="1" t="s">
        <v>7485</v>
      </c>
      <c r="C1741" s="2">
        <v>43153.5</v>
      </c>
      <c r="D1741" s="3" t="s">
        <v>12</v>
      </c>
    </row>
    <row r="1742" spans="1:4" x14ac:dyDescent="0.3">
      <c r="A1742" s="1" t="s">
        <v>1742</v>
      </c>
      <c r="B1742" s="1" t="s">
        <v>7485</v>
      </c>
      <c r="C1742" s="2">
        <v>43153.5</v>
      </c>
      <c r="D1742" s="3" t="s">
        <v>5</v>
      </c>
    </row>
    <row r="1743" spans="1:4" x14ac:dyDescent="0.3">
      <c r="A1743" s="1" t="s">
        <v>1743</v>
      </c>
      <c r="B1743" s="1" t="s">
        <v>7486</v>
      </c>
      <c r="C1743" s="2">
        <v>43153.5</v>
      </c>
      <c r="D1743" s="3" t="s">
        <v>5</v>
      </c>
    </row>
    <row r="1744" spans="1:4" x14ac:dyDescent="0.3">
      <c r="A1744" s="1" t="s">
        <v>1744</v>
      </c>
      <c r="B1744" s="1" t="s">
        <v>7487</v>
      </c>
      <c r="C1744" s="2">
        <v>43153.5</v>
      </c>
      <c r="D1744" s="3" t="s">
        <v>5</v>
      </c>
    </row>
    <row r="1745" spans="1:4" x14ac:dyDescent="0.3">
      <c r="A1745" s="1" t="s">
        <v>1745</v>
      </c>
      <c r="B1745" s="1" t="s">
        <v>7488</v>
      </c>
      <c r="C1745" s="2">
        <v>43153.5</v>
      </c>
      <c r="D1745" s="3" t="s">
        <v>12</v>
      </c>
    </row>
    <row r="1746" spans="1:4" x14ac:dyDescent="0.3">
      <c r="A1746" s="1" t="s">
        <v>1746</v>
      </c>
      <c r="B1746" s="1" t="s">
        <v>7489</v>
      </c>
      <c r="C1746" s="2">
        <v>43152.5</v>
      </c>
      <c r="D1746" s="3" t="s">
        <v>5</v>
      </c>
    </row>
    <row r="1747" spans="1:4" x14ac:dyDescent="0.3">
      <c r="A1747" s="1" t="s">
        <v>1747</v>
      </c>
      <c r="B1747" s="1" t="s">
        <v>7490</v>
      </c>
      <c r="C1747" s="2">
        <v>43152.5</v>
      </c>
      <c r="D1747" s="3" t="s">
        <v>5</v>
      </c>
    </row>
    <row r="1748" spans="1:4" x14ac:dyDescent="0.3">
      <c r="A1748" s="1" t="s">
        <v>1748</v>
      </c>
      <c r="B1748" s="1" t="s">
        <v>7491</v>
      </c>
      <c r="C1748" s="2">
        <v>43152.5</v>
      </c>
      <c r="D1748" s="3" t="s">
        <v>5</v>
      </c>
    </row>
    <row r="1749" spans="1:4" x14ac:dyDescent="0.3">
      <c r="A1749" s="1" t="s">
        <v>1749</v>
      </c>
      <c r="B1749" s="1" t="s">
        <v>7492</v>
      </c>
      <c r="C1749" s="2">
        <v>43152.5</v>
      </c>
      <c r="D1749" s="3" t="s">
        <v>5</v>
      </c>
    </row>
    <row r="1750" spans="1:4" x14ac:dyDescent="0.3">
      <c r="A1750" s="1" t="s">
        <v>1750</v>
      </c>
      <c r="B1750" s="1" t="s">
        <v>7492</v>
      </c>
      <c r="C1750" s="2">
        <v>43152.5</v>
      </c>
      <c r="D1750" s="3" t="s">
        <v>12</v>
      </c>
    </row>
    <row r="1751" spans="1:4" x14ac:dyDescent="0.3">
      <c r="A1751" s="1" t="s">
        <v>1751</v>
      </c>
      <c r="B1751" s="1" t="s">
        <v>7492</v>
      </c>
      <c r="C1751" s="2">
        <v>43152.5</v>
      </c>
      <c r="D1751" s="3" t="s">
        <v>5</v>
      </c>
    </row>
    <row r="1752" spans="1:4" x14ac:dyDescent="0.3">
      <c r="A1752" s="1" t="s">
        <v>1752</v>
      </c>
      <c r="B1752" s="1" t="s">
        <v>7468</v>
      </c>
      <c r="C1752" s="2">
        <v>43152.5</v>
      </c>
      <c r="D1752" s="3" t="s">
        <v>5</v>
      </c>
    </row>
    <row r="1753" spans="1:4" x14ac:dyDescent="0.3">
      <c r="A1753" s="1" t="s">
        <v>1753</v>
      </c>
      <c r="B1753" s="1" t="s">
        <v>7493</v>
      </c>
      <c r="C1753" s="2">
        <v>43152.5</v>
      </c>
      <c r="D1753" s="3" t="s">
        <v>5</v>
      </c>
    </row>
    <row r="1754" spans="1:4" x14ac:dyDescent="0.3">
      <c r="A1754" s="1" t="s">
        <v>1754</v>
      </c>
      <c r="B1754" s="1" t="s">
        <v>7468</v>
      </c>
      <c r="C1754" s="2">
        <v>43152.5</v>
      </c>
      <c r="D1754" s="3" t="s">
        <v>5</v>
      </c>
    </row>
    <row r="1755" spans="1:4" x14ac:dyDescent="0.3">
      <c r="A1755" s="1" t="s">
        <v>1755</v>
      </c>
      <c r="B1755" s="1" t="s">
        <v>7494</v>
      </c>
      <c r="C1755" s="2">
        <v>43151.5</v>
      </c>
      <c r="D1755" s="3" t="s">
        <v>5</v>
      </c>
    </row>
    <row r="1756" spans="1:4" x14ac:dyDescent="0.3">
      <c r="A1756" s="1" t="s">
        <v>1756</v>
      </c>
      <c r="B1756" s="1" t="s">
        <v>7495</v>
      </c>
      <c r="C1756" s="2">
        <v>43151.5</v>
      </c>
      <c r="D1756" s="3" t="s">
        <v>5</v>
      </c>
    </row>
    <row r="1757" spans="1:4" x14ac:dyDescent="0.3">
      <c r="A1757" s="1" t="s">
        <v>1757</v>
      </c>
      <c r="B1757" s="1" t="s">
        <v>7496</v>
      </c>
      <c r="C1757" s="2">
        <v>43151.5</v>
      </c>
      <c r="D1757" s="3" t="s">
        <v>5</v>
      </c>
    </row>
    <row r="1758" spans="1:4" x14ac:dyDescent="0.3">
      <c r="A1758" s="1" t="s">
        <v>1758</v>
      </c>
      <c r="B1758" s="1" t="s">
        <v>7497</v>
      </c>
      <c r="C1758" s="2">
        <v>43151.5</v>
      </c>
      <c r="D1758" s="3" t="s">
        <v>12</v>
      </c>
    </row>
    <row r="1759" spans="1:4" x14ac:dyDescent="0.3">
      <c r="A1759" s="1" t="s">
        <v>1759</v>
      </c>
      <c r="B1759" s="1" t="s">
        <v>7498</v>
      </c>
      <c r="C1759" s="2">
        <v>43151.5</v>
      </c>
      <c r="D1759" s="3" t="s">
        <v>5</v>
      </c>
    </row>
    <row r="1760" spans="1:4" x14ac:dyDescent="0.3">
      <c r="A1760" s="1" t="s">
        <v>1760</v>
      </c>
      <c r="B1760" s="1" t="s">
        <v>7499</v>
      </c>
      <c r="C1760" s="2">
        <v>43132.5</v>
      </c>
      <c r="D1760" s="3" t="s">
        <v>12</v>
      </c>
    </row>
    <row r="1761" spans="1:4" x14ac:dyDescent="0.3">
      <c r="A1761" s="1" t="s">
        <v>1761</v>
      </c>
      <c r="B1761" s="1" t="s">
        <v>7500</v>
      </c>
      <c r="C1761" s="2">
        <v>43132.5</v>
      </c>
      <c r="D1761" s="3" t="s">
        <v>5</v>
      </c>
    </row>
    <row r="1762" spans="1:4" x14ac:dyDescent="0.3">
      <c r="A1762" s="1" t="s">
        <v>1762</v>
      </c>
      <c r="B1762" s="1" t="s">
        <v>7501</v>
      </c>
      <c r="C1762" s="2">
        <v>43132.5</v>
      </c>
      <c r="D1762" s="3" t="s">
        <v>12</v>
      </c>
    </row>
    <row r="1763" spans="1:4" x14ac:dyDescent="0.3">
      <c r="A1763" s="1" t="s">
        <v>1763</v>
      </c>
      <c r="B1763" s="1" t="s">
        <v>7502</v>
      </c>
      <c r="C1763" s="2">
        <v>43132.5</v>
      </c>
      <c r="D1763" s="3" t="s">
        <v>5</v>
      </c>
    </row>
    <row r="1764" spans="1:4" x14ac:dyDescent="0.3">
      <c r="A1764" s="1" t="s">
        <v>1764</v>
      </c>
      <c r="B1764" s="1" t="s">
        <v>7503</v>
      </c>
      <c r="C1764" s="2">
        <v>43132.5</v>
      </c>
      <c r="D1764" s="3" t="s">
        <v>5</v>
      </c>
    </row>
    <row r="1765" spans="1:4" x14ac:dyDescent="0.3">
      <c r="A1765" s="1" t="s">
        <v>1765</v>
      </c>
      <c r="B1765" s="1" t="s">
        <v>7504</v>
      </c>
      <c r="C1765" s="2">
        <v>43132.5</v>
      </c>
      <c r="D1765" s="3" t="s">
        <v>5</v>
      </c>
    </row>
    <row r="1766" spans="1:4" x14ac:dyDescent="0.3">
      <c r="A1766" s="1" t="s">
        <v>1766</v>
      </c>
      <c r="B1766" s="1" t="s">
        <v>7504</v>
      </c>
      <c r="C1766" s="2">
        <v>43132.5</v>
      </c>
      <c r="D1766" s="3" t="s">
        <v>5</v>
      </c>
    </row>
    <row r="1767" spans="1:4" x14ac:dyDescent="0.3">
      <c r="A1767" s="1" t="s">
        <v>1767</v>
      </c>
      <c r="B1767" s="1" t="s">
        <v>7504</v>
      </c>
      <c r="C1767" s="2">
        <v>43132.5</v>
      </c>
      <c r="D1767" s="3" t="s">
        <v>5</v>
      </c>
    </row>
    <row r="1768" spans="1:4" x14ac:dyDescent="0.3">
      <c r="A1768" s="1" t="s">
        <v>1768</v>
      </c>
      <c r="B1768" s="1" t="s">
        <v>7504</v>
      </c>
      <c r="C1768" s="2">
        <v>43132.5</v>
      </c>
      <c r="D1768" s="3" t="s">
        <v>5</v>
      </c>
    </row>
    <row r="1769" spans="1:4" x14ac:dyDescent="0.3">
      <c r="A1769" s="1" t="s">
        <v>1769</v>
      </c>
      <c r="B1769" s="1" t="s">
        <v>7504</v>
      </c>
      <c r="C1769" s="2">
        <v>43132.5</v>
      </c>
      <c r="D1769" s="3" t="s">
        <v>5</v>
      </c>
    </row>
    <row r="1770" spans="1:4" x14ac:dyDescent="0.3">
      <c r="A1770" s="1" t="s">
        <v>1770</v>
      </c>
      <c r="B1770" s="1" t="s">
        <v>7504</v>
      </c>
      <c r="C1770" s="2">
        <v>43132.5</v>
      </c>
      <c r="D1770" s="3" t="s">
        <v>5</v>
      </c>
    </row>
    <row r="1771" spans="1:4" x14ac:dyDescent="0.3">
      <c r="A1771" s="1" t="s">
        <v>1771</v>
      </c>
      <c r="B1771" s="1" t="s">
        <v>7504</v>
      </c>
      <c r="C1771" s="2">
        <v>43132.5</v>
      </c>
      <c r="D1771" s="3" t="s">
        <v>5</v>
      </c>
    </row>
    <row r="1772" spans="1:4" x14ac:dyDescent="0.3">
      <c r="A1772" s="1" t="s">
        <v>1772</v>
      </c>
      <c r="B1772" s="1" t="s">
        <v>7500</v>
      </c>
      <c r="C1772" s="2">
        <v>43132.5</v>
      </c>
      <c r="D1772" s="3" t="s">
        <v>12</v>
      </c>
    </row>
    <row r="1773" spans="1:4" x14ac:dyDescent="0.3">
      <c r="A1773" s="1" t="s">
        <v>1773</v>
      </c>
      <c r="B1773" s="1" t="s">
        <v>7505</v>
      </c>
      <c r="C1773" s="2">
        <v>43132.5</v>
      </c>
      <c r="D1773" s="3" t="s">
        <v>5</v>
      </c>
    </row>
    <row r="1774" spans="1:4" x14ac:dyDescent="0.3">
      <c r="A1774" s="1" t="s">
        <v>1774</v>
      </c>
      <c r="B1774" s="1" t="s">
        <v>7499</v>
      </c>
      <c r="C1774" s="2">
        <v>43132.5</v>
      </c>
      <c r="D1774" s="3" t="s">
        <v>5</v>
      </c>
    </row>
    <row r="1775" spans="1:4" x14ac:dyDescent="0.3">
      <c r="A1775" s="1" t="s">
        <v>1775</v>
      </c>
      <c r="B1775" s="1" t="s">
        <v>7499</v>
      </c>
      <c r="C1775" s="2">
        <v>43132.5</v>
      </c>
      <c r="D1775" s="3" t="s">
        <v>5</v>
      </c>
    </row>
    <row r="1776" spans="1:4" x14ac:dyDescent="0.3">
      <c r="A1776" s="1" t="s">
        <v>1776</v>
      </c>
      <c r="B1776" s="1" t="s">
        <v>7499</v>
      </c>
      <c r="C1776" s="2">
        <v>43132.5</v>
      </c>
      <c r="D1776" s="3" t="s">
        <v>5</v>
      </c>
    </row>
    <row r="1777" spans="1:4" x14ac:dyDescent="0.3">
      <c r="A1777" s="1" t="s">
        <v>1777</v>
      </c>
      <c r="B1777" s="1" t="s">
        <v>7506</v>
      </c>
      <c r="C1777" s="2">
        <v>43130.5</v>
      </c>
      <c r="D1777" s="3" t="s">
        <v>12</v>
      </c>
    </row>
    <row r="1778" spans="1:4" x14ac:dyDescent="0.3">
      <c r="A1778" s="1" t="s">
        <v>1778</v>
      </c>
      <c r="B1778" s="1" t="s">
        <v>7507</v>
      </c>
      <c r="C1778" s="2">
        <v>43130.5</v>
      </c>
      <c r="D1778" s="3" t="s">
        <v>5</v>
      </c>
    </row>
    <row r="1779" spans="1:4" x14ac:dyDescent="0.3">
      <c r="A1779" s="1" t="s">
        <v>1779</v>
      </c>
      <c r="B1779" s="1" t="s">
        <v>7507</v>
      </c>
      <c r="C1779" s="2">
        <v>43130.5</v>
      </c>
      <c r="D1779" s="3" t="s">
        <v>5</v>
      </c>
    </row>
    <row r="1780" spans="1:4" x14ac:dyDescent="0.3">
      <c r="A1780" s="1" t="s">
        <v>1780</v>
      </c>
      <c r="B1780" s="1" t="s">
        <v>7507</v>
      </c>
      <c r="C1780" s="2">
        <v>43130.5</v>
      </c>
      <c r="D1780" s="3" t="s">
        <v>5</v>
      </c>
    </row>
    <row r="1781" spans="1:4" x14ac:dyDescent="0.3">
      <c r="A1781" s="1" t="s">
        <v>1781</v>
      </c>
      <c r="B1781" s="1" t="s">
        <v>7507</v>
      </c>
      <c r="C1781" s="2">
        <v>43130.5</v>
      </c>
      <c r="D1781" s="3" t="s">
        <v>5</v>
      </c>
    </row>
    <row r="1782" spans="1:4" x14ac:dyDescent="0.3">
      <c r="A1782" s="1" t="s">
        <v>1782</v>
      </c>
      <c r="B1782" s="1" t="s">
        <v>7507</v>
      </c>
      <c r="C1782" s="2">
        <v>43130.5</v>
      </c>
      <c r="D1782" s="3" t="s">
        <v>5</v>
      </c>
    </row>
    <row r="1783" spans="1:4" x14ac:dyDescent="0.3">
      <c r="A1783" s="1" t="s">
        <v>1783</v>
      </c>
      <c r="B1783" s="1" t="s">
        <v>7508</v>
      </c>
      <c r="C1783" s="2">
        <v>43130.5</v>
      </c>
      <c r="D1783" s="3" t="s">
        <v>12</v>
      </c>
    </row>
    <row r="1784" spans="1:4" x14ac:dyDescent="0.3">
      <c r="A1784" s="1" t="s">
        <v>1784</v>
      </c>
      <c r="B1784" s="1" t="s">
        <v>7508</v>
      </c>
      <c r="C1784" s="2">
        <v>43130.5</v>
      </c>
      <c r="D1784" s="3" t="s">
        <v>12</v>
      </c>
    </row>
    <row r="1785" spans="1:4" x14ac:dyDescent="0.3">
      <c r="A1785" s="1" t="s">
        <v>1785</v>
      </c>
      <c r="B1785" s="1" t="s">
        <v>7508</v>
      </c>
      <c r="C1785" s="2">
        <v>43130.5</v>
      </c>
      <c r="D1785" s="3" t="s">
        <v>5</v>
      </c>
    </row>
    <row r="1786" spans="1:4" x14ac:dyDescent="0.3">
      <c r="A1786" s="1" t="s">
        <v>1786</v>
      </c>
      <c r="B1786" s="1" t="s">
        <v>7509</v>
      </c>
      <c r="C1786" s="2">
        <v>43130.5</v>
      </c>
      <c r="D1786" s="3" t="s">
        <v>5</v>
      </c>
    </row>
    <row r="1787" spans="1:4" x14ac:dyDescent="0.3">
      <c r="A1787" s="1" t="s">
        <v>1787</v>
      </c>
      <c r="B1787" s="1" t="s">
        <v>7510</v>
      </c>
      <c r="C1787" s="2">
        <v>43130.5</v>
      </c>
      <c r="D1787" s="3" t="s">
        <v>5</v>
      </c>
    </row>
    <row r="1788" spans="1:4" x14ac:dyDescent="0.3">
      <c r="A1788" s="1" t="s">
        <v>1788</v>
      </c>
      <c r="B1788" s="1" t="s">
        <v>7511</v>
      </c>
      <c r="C1788" s="2">
        <v>43118.5</v>
      </c>
      <c r="D1788" s="3" t="s">
        <v>5</v>
      </c>
    </row>
    <row r="1789" spans="1:4" x14ac:dyDescent="0.3">
      <c r="A1789" s="1" t="s">
        <v>1789</v>
      </c>
      <c r="B1789" s="1" t="s">
        <v>7512</v>
      </c>
      <c r="C1789" s="2">
        <v>43118.5</v>
      </c>
      <c r="D1789" s="3" t="s">
        <v>5</v>
      </c>
    </row>
    <row r="1790" spans="1:4" x14ac:dyDescent="0.3">
      <c r="A1790" s="1" t="s">
        <v>1790</v>
      </c>
      <c r="B1790" s="1" t="s">
        <v>7513</v>
      </c>
      <c r="C1790" s="2">
        <v>43118.5</v>
      </c>
      <c r="D1790" s="3" t="s">
        <v>5</v>
      </c>
    </row>
    <row r="1791" spans="1:4" x14ac:dyDescent="0.3">
      <c r="A1791" s="1" t="s">
        <v>1791</v>
      </c>
      <c r="B1791" s="1" t="s">
        <v>7513</v>
      </c>
      <c r="C1791" s="2">
        <v>43118.5</v>
      </c>
      <c r="D1791" s="3" t="s">
        <v>12</v>
      </c>
    </row>
    <row r="1792" spans="1:4" x14ac:dyDescent="0.3">
      <c r="A1792" s="1" t="s">
        <v>1792</v>
      </c>
      <c r="B1792" s="1" t="s">
        <v>7513</v>
      </c>
      <c r="C1792" s="2">
        <v>43118.5</v>
      </c>
      <c r="D1792" s="3" t="s">
        <v>12</v>
      </c>
    </row>
    <row r="1793" spans="1:4" x14ac:dyDescent="0.3">
      <c r="A1793" s="1" t="s">
        <v>1793</v>
      </c>
      <c r="B1793" s="1" t="s">
        <v>7513</v>
      </c>
      <c r="C1793" s="2">
        <v>43118.5</v>
      </c>
      <c r="D1793" s="3" t="s">
        <v>12</v>
      </c>
    </row>
    <row r="1794" spans="1:4" x14ac:dyDescent="0.3">
      <c r="A1794" s="1" t="s">
        <v>1794</v>
      </c>
      <c r="B1794" s="1" t="s">
        <v>7513</v>
      </c>
      <c r="C1794" s="2">
        <v>43118.5</v>
      </c>
      <c r="D1794" s="3" t="s">
        <v>12</v>
      </c>
    </row>
    <row r="1795" spans="1:4" x14ac:dyDescent="0.3">
      <c r="A1795" s="1" t="s">
        <v>1795</v>
      </c>
      <c r="B1795" s="1" t="s">
        <v>7513</v>
      </c>
      <c r="C1795" s="2">
        <v>43118.5</v>
      </c>
      <c r="D1795" s="3" t="s">
        <v>12</v>
      </c>
    </row>
    <row r="1796" spans="1:4" x14ac:dyDescent="0.3">
      <c r="A1796" s="1" t="s">
        <v>1796</v>
      </c>
      <c r="B1796" s="1" t="s">
        <v>7513</v>
      </c>
      <c r="C1796" s="2">
        <v>43118.5</v>
      </c>
      <c r="D1796" s="3" t="s">
        <v>12</v>
      </c>
    </row>
    <row r="1797" spans="1:4" x14ac:dyDescent="0.3">
      <c r="A1797" s="1" t="s">
        <v>1797</v>
      </c>
      <c r="B1797" s="1" t="s">
        <v>7513</v>
      </c>
      <c r="C1797" s="2">
        <v>43118.5</v>
      </c>
      <c r="D1797" s="3" t="s">
        <v>12</v>
      </c>
    </row>
    <row r="1798" spans="1:4" x14ac:dyDescent="0.3">
      <c r="A1798" s="1" t="s">
        <v>1798</v>
      </c>
      <c r="B1798" s="1" t="s">
        <v>7513</v>
      </c>
      <c r="C1798" s="2">
        <v>43118.5</v>
      </c>
      <c r="D1798" s="3" t="s">
        <v>12</v>
      </c>
    </row>
    <row r="1799" spans="1:4" x14ac:dyDescent="0.3">
      <c r="A1799" s="1" t="s">
        <v>1799</v>
      </c>
      <c r="B1799" s="1" t="s">
        <v>7513</v>
      </c>
      <c r="C1799" s="2">
        <v>43118.5</v>
      </c>
      <c r="D1799" s="3" t="s">
        <v>5</v>
      </c>
    </row>
    <row r="1800" spans="1:4" x14ac:dyDescent="0.3">
      <c r="A1800" s="1" t="s">
        <v>1800</v>
      </c>
      <c r="B1800" s="1" t="s">
        <v>7514</v>
      </c>
      <c r="C1800" s="2">
        <v>43118.5</v>
      </c>
      <c r="D1800" s="3" t="s">
        <v>5</v>
      </c>
    </row>
    <row r="1801" spans="1:4" x14ac:dyDescent="0.3">
      <c r="A1801" s="1" t="s">
        <v>1801</v>
      </c>
      <c r="B1801" s="1" t="s">
        <v>7514</v>
      </c>
      <c r="C1801" s="2">
        <v>43118.5</v>
      </c>
      <c r="D1801" s="3" t="s">
        <v>12</v>
      </c>
    </row>
    <row r="1802" spans="1:4" x14ac:dyDescent="0.3">
      <c r="A1802" s="1" t="s">
        <v>1802</v>
      </c>
      <c r="B1802" s="1" t="s">
        <v>7514</v>
      </c>
      <c r="C1802" s="2">
        <v>43118.5</v>
      </c>
      <c r="D1802" s="3" t="s">
        <v>5</v>
      </c>
    </row>
    <row r="1803" spans="1:4" x14ac:dyDescent="0.3">
      <c r="A1803" s="1" t="s">
        <v>1803</v>
      </c>
      <c r="B1803" s="1" t="s">
        <v>7515</v>
      </c>
      <c r="C1803" s="2">
        <v>43118.5</v>
      </c>
      <c r="D1803" s="3" t="s">
        <v>5</v>
      </c>
    </row>
    <row r="1804" spans="1:4" x14ac:dyDescent="0.3">
      <c r="A1804" s="1" t="s">
        <v>1804</v>
      </c>
      <c r="B1804" s="1" t="s">
        <v>7515</v>
      </c>
      <c r="C1804" s="2">
        <v>43118.5</v>
      </c>
      <c r="D1804" s="3" t="s">
        <v>12</v>
      </c>
    </row>
    <row r="1805" spans="1:4" x14ac:dyDescent="0.3">
      <c r="A1805" s="1" t="s">
        <v>1805</v>
      </c>
      <c r="B1805" s="1" t="s">
        <v>7515</v>
      </c>
      <c r="C1805" s="2">
        <v>43118.5</v>
      </c>
      <c r="D1805" s="3" t="s">
        <v>5</v>
      </c>
    </row>
    <row r="1806" spans="1:4" x14ac:dyDescent="0.3">
      <c r="A1806" s="1" t="s">
        <v>1806</v>
      </c>
      <c r="B1806" s="1" t="s">
        <v>7516</v>
      </c>
      <c r="C1806" s="2">
        <v>43118.5</v>
      </c>
      <c r="D1806" s="3" t="s">
        <v>12</v>
      </c>
    </row>
    <row r="1807" spans="1:4" x14ac:dyDescent="0.3">
      <c r="A1807" s="1" t="s">
        <v>1807</v>
      </c>
      <c r="B1807" s="1" t="s">
        <v>7465</v>
      </c>
      <c r="C1807" s="2">
        <v>43118.5</v>
      </c>
      <c r="D1807" s="3" t="s">
        <v>5</v>
      </c>
    </row>
    <row r="1808" spans="1:4" x14ac:dyDescent="0.3">
      <c r="A1808" s="1" t="s">
        <v>1808</v>
      </c>
      <c r="B1808" s="1" t="s">
        <v>7517</v>
      </c>
      <c r="C1808" s="2">
        <v>43117.5</v>
      </c>
      <c r="D1808" s="3" t="s">
        <v>5</v>
      </c>
    </row>
    <row r="1809" spans="1:4" x14ac:dyDescent="0.3">
      <c r="A1809" s="1" t="s">
        <v>1809</v>
      </c>
      <c r="B1809" s="1" t="s">
        <v>7518</v>
      </c>
      <c r="C1809" s="2">
        <v>43117.5</v>
      </c>
      <c r="D1809" s="3" t="s">
        <v>5</v>
      </c>
    </row>
    <row r="1810" spans="1:4" x14ac:dyDescent="0.3">
      <c r="A1810" s="1" t="s">
        <v>1810</v>
      </c>
      <c r="B1810" s="1" t="s">
        <v>7518</v>
      </c>
      <c r="C1810" s="2">
        <v>43117.5</v>
      </c>
      <c r="D1810" s="3" t="s">
        <v>12</v>
      </c>
    </row>
    <row r="1811" spans="1:4" x14ac:dyDescent="0.3">
      <c r="A1811" s="1" t="s">
        <v>1811</v>
      </c>
      <c r="B1811" s="1" t="s">
        <v>7518</v>
      </c>
      <c r="C1811" s="2">
        <v>43117.5</v>
      </c>
      <c r="D1811" s="3" t="s">
        <v>5</v>
      </c>
    </row>
    <row r="1812" spans="1:4" x14ac:dyDescent="0.3">
      <c r="A1812" s="1" t="s">
        <v>1812</v>
      </c>
      <c r="B1812" s="1" t="s">
        <v>7519</v>
      </c>
      <c r="C1812" s="2">
        <v>43117.5</v>
      </c>
      <c r="D1812" s="3" t="s">
        <v>5</v>
      </c>
    </row>
    <row r="1813" spans="1:4" x14ac:dyDescent="0.3">
      <c r="A1813" s="1" t="s">
        <v>1813</v>
      </c>
      <c r="B1813" s="1" t="s">
        <v>7520</v>
      </c>
      <c r="C1813" s="2">
        <v>43117.5</v>
      </c>
      <c r="D1813" s="3" t="s">
        <v>5</v>
      </c>
    </row>
    <row r="1814" spans="1:4" x14ac:dyDescent="0.3">
      <c r="A1814" s="1" t="s">
        <v>1814</v>
      </c>
      <c r="B1814" s="1" t="s">
        <v>7520</v>
      </c>
      <c r="C1814" s="2">
        <v>43117.5</v>
      </c>
      <c r="D1814" s="3" t="s">
        <v>5</v>
      </c>
    </row>
    <row r="1815" spans="1:4" x14ac:dyDescent="0.3">
      <c r="A1815" s="1" t="s">
        <v>1815</v>
      </c>
      <c r="B1815" s="1" t="s">
        <v>7521</v>
      </c>
      <c r="C1815" s="2">
        <v>43116.5</v>
      </c>
      <c r="D1815" s="3" t="s">
        <v>12</v>
      </c>
    </row>
    <row r="1816" spans="1:4" x14ac:dyDescent="0.3">
      <c r="A1816" s="1" t="s">
        <v>1816</v>
      </c>
      <c r="B1816" s="1" t="s">
        <v>7521</v>
      </c>
      <c r="C1816" s="2">
        <v>43116.5</v>
      </c>
      <c r="D1816" s="3" t="s">
        <v>12</v>
      </c>
    </row>
    <row r="1817" spans="1:4" x14ac:dyDescent="0.3">
      <c r="A1817" s="1" t="s">
        <v>1817</v>
      </c>
      <c r="B1817" s="1" t="s">
        <v>7521</v>
      </c>
      <c r="C1817" s="2">
        <v>43116.5</v>
      </c>
      <c r="D1817" s="3" t="s">
        <v>5</v>
      </c>
    </row>
    <row r="1818" spans="1:4" x14ac:dyDescent="0.3">
      <c r="A1818" s="1" t="s">
        <v>1818</v>
      </c>
      <c r="B1818" s="1" t="s">
        <v>7522</v>
      </c>
      <c r="C1818" s="2">
        <v>43116.5</v>
      </c>
      <c r="D1818" s="3" t="s">
        <v>12</v>
      </c>
    </row>
    <row r="1819" spans="1:4" x14ac:dyDescent="0.3">
      <c r="A1819" s="1" t="s">
        <v>1819</v>
      </c>
      <c r="B1819" s="1" t="s">
        <v>7523</v>
      </c>
      <c r="C1819" s="2">
        <v>43116.5</v>
      </c>
      <c r="D1819" s="3" t="s">
        <v>5</v>
      </c>
    </row>
    <row r="1820" spans="1:4" x14ac:dyDescent="0.3">
      <c r="A1820" s="1" t="s">
        <v>1820</v>
      </c>
      <c r="B1820" s="1" t="s">
        <v>7518</v>
      </c>
      <c r="C1820" s="2">
        <v>43116.5</v>
      </c>
      <c r="D1820" s="3" t="s">
        <v>5</v>
      </c>
    </row>
    <row r="1821" spans="1:4" x14ac:dyDescent="0.3">
      <c r="A1821" s="1" t="s">
        <v>1821</v>
      </c>
      <c r="B1821" s="1" t="s">
        <v>7524</v>
      </c>
      <c r="C1821" s="2">
        <v>43083.5</v>
      </c>
      <c r="D1821" s="3" t="s">
        <v>5</v>
      </c>
    </row>
    <row r="1822" spans="1:4" x14ac:dyDescent="0.3">
      <c r="A1822" s="1" t="s">
        <v>1822</v>
      </c>
      <c r="B1822" s="1" t="s">
        <v>7524</v>
      </c>
      <c r="C1822" s="2">
        <v>43083.5</v>
      </c>
      <c r="D1822" s="3" t="s">
        <v>5</v>
      </c>
    </row>
    <row r="1823" spans="1:4" x14ac:dyDescent="0.3">
      <c r="A1823" s="1" t="s">
        <v>1823</v>
      </c>
      <c r="B1823" s="1" t="s">
        <v>7525</v>
      </c>
      <c r="C1823" s="2">
        <v>43083.5</v>
      </c>
      <c r="D1823" s="3" t="s">
        <v>5</v>
      </c>
    </row>
    <row r="1824" spans="1:4" x14ac:dyDescent="0.3">
      <c r="A1824" s="1" t="s">
        <v>1824</v>
      </c>
      <c r="B1824" s="1" t="s">
        <v>7526</v>
      </c>
      <c r="C1824" s="2">
        <v>43082.5</v>
      </c>
      <c r="D1824" s="3" t="s">
        <v>5</v>
      </c>
    </row>
    <row r="1825" spans="1:4" x14ac:dyDescent="0.3">
      <c r="A1825" s="1" t="s">
        <v>1825</v>
      </c>
      <c r="B1825" s="1" t="s">
        <v>7527</v>
      </c>
      <c r="C1825" s="2">
        <v>43082.5</v>
      </c>
      <c r="D1825" s="3" t="s">
        <v>5</v>
      </c>
    </row>
    <row r="1826" spans="1:4" x14ac:dyDescent="0.3">
      <c r="A1826" s="1" t="s">
        <v>1826</v>
      </c>
      <c r="B1826" s="1" t="s">
        <v>7527</v>
      </c>
      <c r="C1826" s="2">
        <v>43082.5</v>
      </c>
      <c r="D1826" s="3" t="s">
        <v>12</v>
      </c>
    </row>
    <row r="1827" spans="1:4" x14ac:dyDescent="0.3">
      <c r="A1827" s="1" t="s">
        <v>1827</v>
      </c>
      <c r="B1827" s="1" t="s">
        <v>7527</v>
      </c>
      <c r="C1827" s="2">
        <v>43082.5</v>
      </c>
      <c r="D1827" s="3" t="s">
        <v>5</v>
      </c>
    </row>
    <row r="1828" spans="1:4" x14ac:dyDescent="0.3">
      <c r="A1828" s="1" t="s">
        <v>1828</v>
      </c>
      <c r="B1828" s="1" t="s">
        <v>7528</v>
      </c>
      <c r="C1828" s="2">
        <v>43082.5</v>
      </c>
      <c r="D1828" s="3" t="s">
        <v>5</v>
      </c>
    </row>
    <row r="1829" spans="1:4" x14ac:dyDescent="0.3">
      <c r="A1829" s="1" t="s">
        <v>1829</v>
      </c>
      <c r="B1829" s="1" t="s">
        <v>7528</v>
      </c>
      <c r="C1829" s="2">
        <v>43082.5</v>
      </c>
      <c r="D1829" s="3" t="s">
        <v>5</v>
      </c>
    </row>
    <row r="1830" spans="1:4" x14ac:dyDescent="0.3">
      <c r="A1830" s="1" t="s">
        <v>1830</v>
      </c>
      <c r="B1830" s="1" t="s">
        <v>7529</v>
      </c>
      <c r="C1830" s="2">
        <v>43082.5</v>
      </c>
      <c r="D1830" s="3" t="s">
        <v>5</v>
      </c>
    </row>
    <row r="1831" spans="1:4" x14ac:dyDescent="0.3">
      <c r="A1831" s="1" t="s">
        <v>1831</v>
      </c>
      <c r="B1831" s="1" t="s">
        <v>7529</v>
      </c>
      <c r="C1831" s="2">
        <v>43082.5</v>
      </c>
      <c r="D1831" s="3" t="s">
        <v>12</v>
      </c>
    </row>
    <row r="1832" spans="1:4" x14ac:dyDescent="0.3">
      <c r="A1832" s="1" t="s">
        <v>1832</v>
      </c>
      <c r="B1832" s="1" t="s">
        <v>7529</v>
      </c>
      <c r="C1832" s="2">
        <v>43082.5</v>
      </c>
      <c r="D1832" s="3" t="s">
        <v>5</v>
      </c>
    </row>
    <row r="1833" spans="1:4" x14ac:dyDescent="0.3">
      <c r="A1833" s="1" t="s">
        <v>1833</v>
      </c>
      <c r="B1833" s="1" t="s">
        <v>7530</v>
      </c>
      <c r="C1833" s="2">
        <v>43082.5</v>
      </c>
      <c r="D1833" s="3" t="s">
        <v>12</v>
      </c>
    </row>
    <row r="1834" spans="1:4" x14ac:dyDescent="0.3">
      <c r="A1834" s="1" t="s">
        <v>1834</v>
      </c>
      <c r="B1834" s="1" t="s">
        <v>7530</v>
      </c>
      <c r="C1834" s="2">
        <v>43082.5</v>
      </c>
      <c r="D1834" s="3" t="s">
        <v>12</v>
      </c>
    </row>
    <row r="1835" spans="1:4" x14ac:dyDescent="0.3">
      <c r="A1835" s="1" t="s">
        <v>1835</v>
      </c>
      <c r="B1835" s="1" t="s">
        <v>7530</v>
      </c>
      <c r="C1835" s="2">
        <v>43082.5</v>
      </c>
      <c r="D1835" s="3" t="s">
        <v>5</v>
      </c>
    </row>
    <row r="1836" spans="1:4" x14ac:dyDescent="0.3">
      <c r="A1836" s="1" t="s">
        <v>1836</v>
      </c>
      <c r="B1836" s="1" t="s">
        <v>7531</v>
      </c>
      <c r="C1836" s="2">
        <v>43082.5</v>
      </c>
      <c r="D1836" s="3" t="s">
        <v>5</v>
      </c>
    </row>
    <row r="1837" spans="1:4" x14ac:dyDescent="0.3">
      <c r="A1837" s="1" t="s">
        <v>1837</v>
      </c>
      <c r="B1837" s="1" t="s">
        <v>7531</v>
      </c>
      <c r="C1837" s="2">
        <v>43082.5</v>
      </c>
      <c r="D1837" s="3" t="s">
        <v>12</v>
      </c>
    </row>
    <row r="1838" spans="1:4" x14ac:dyDescent="0.3">
      <c r="A1838" s="1" t="s">
        <v>1838</v>
      </c>
      <c r="B1838" s="1" t="s">
        <v>7531</v>
      </c>
      <c r="C1838" s="2">
        <v>43082.5</v>
      </c>
      <c r="D1838" s="3" t="s">
        <v>12</v>
      </c>
    </row>
    <row r="1839" spans="1:4" x14ac:dyDescent="0.3">
      <c r="A1839" s="1" t="s">
        <v>1839</v>
      </c>
      <c r="B1839" s="1" t="s">
        <v>7532</v>
      </c>
      <c r="C1839" s="2">
        <v>43082.5</v>
      </c>
      <c r="D1839" s="3" t="s">
        <v>5</v>
      </c>
    </row>
    <row r="1840" spans="1:4" x14ac:dyDescent="0.3">
      <c r="A1840" s="1" t="s">
        <v>1840</v>
      </c>
      <c r="B1840" s="1" t="s">
        <v>7532</v>
      </c>
      <c r="C1840" s="2">
        <v>43082.5</v>
      </c>
      <c r="D1840" s="3" t="s">
        <v>12</v>
      </c>
    </row>
    <row r="1841" spans="1:4" x14ac:dyDescent="0.3">
      <c r="A1841" s="1" t="s">
        <v>1841</v>
      </c>
      <c r="B1841" s="1" t="s">
        <v>7532</v>
      </c>
      <c r="C1841" s="2">
        <v>43082.5</v>
      </c>
      <c r="D1841" s="3" t="s">
        <v>5</v>
      </c>
    </row>
    <row r="1842" spans="1:4" x14ac:dyDescent="0.3">
      <c r="A1842" s="1" t="s">
        <v>1842</v>
      </c>
      <c r="B1842" s="1" t="s">
        <v>7532</v>
      </c>
      <c r="C1842" s="2">
        <v>43082.5</v>
      </c>
      <c r="D1842" s="3" t="s">
        <v>12</v>
      </c>
    </row>
    <row r="1843" spans="1:4" x14ac:dyDescent="0.3">
      <c r="A1843" s="1" t="s">
        <v>1843</v>
      </c>
      <c r="B1843" s="1" t="s">
        <v>7532</v>
      </c>
      <c r="C1843" s="2">
        <v>43082.5</v>
      </c>
      <c r="D1843" s="3" t="s">
        <v>5</v>
      </c>
    </row>
    <row r="1844" spans="1:4" x14ac:dyDescent="0.3">
      <c r="A1844" s="1" t="s">
        <v>1844</v>
      </c>
      <c r="B1844" s="1" t="s">
        <v>7533</v>
      </c>
      <c r="C1844" s="2">
        <v>43082.5</v>
      </c>
      <c r="D1844" s="3" t="s">
        <v>12</v>
      </c>
    </row>
    <row r="1845" spans="1:4" x14ac:dyDescent="0.3">
      <c r="A1845" s="1" t="s">
        <v>1845</v>
      </c>
      <c r="B1845" s="1" t="s">
        <v>7534</v>
      </c>
      <c r="C1845" s="2">
        <v>43082.5</v>
      </c>
      <c r="D1845" s="3" t="s">
        <v>12</v>
      </c>
    </row>
    <row r="1846" spans="1:4" x14ac:dyDescent="0.3">
      <c r="A1846" s="1" t="s">
        <v>1846</v>
      </c>
      <c r="B1846" s="1" t="s">
        <v>7526</v>
      </c>
      <c r="C1846" s="2">
        <v>43081.5</v>
      </c>
      <c r="D1846" s="3" t="s">
        <v>5</v>
      </c>
    </row>
    <row r="1847" spans="1:4" x14ac:dyDescent="0.3">
      <c r="A1847" s="1" t="s">
        <v>1847</v>
      </c>
      <c r="B1847" s="1" t="s">
        <v>7535</v>
      </c>
      <c r="C1847" s="2">
        <v>43081.5</v>
      </c>
      <c r="D1847" s="3" t="s">
        <v>5</v>
      </c>
    </row>
    <row r="1848" spans="1:4" x14ac:dyDescent="0.3">
      <c r="A1848" s="1" t="s">
        <v>1848</v>
      </c>
      <c r="B1848" s="1" t="s">
        <v>7536</v>
      </c>
      <c r="C1848" s="2">
        <v>43081.5</v>
      </c>
      <c r="D1848" s="3" t="s">
        <v>5</v>
      </c>
    </row>
    <row r="1849" spans="1:4" x14ac:dyDescent="0.3">
      <c r="A1849" s="1" t="s">
        <v>1849</v>
      </c>
      <c r="B1849" s="1" t="s">
        <v>7537</v>
      </c>
      <c r="C1849" s="2">
        <v>43081.5</v>
      </c>
      <c r="D1849" s="3" t="s">
        <v>5</v>
      </c>
    </row>
    <row r="1850" spans="1:4" x14ac:dyDescent="0.3">
      <c r="A1850" s="1" t="s">
        <v>1850</v>
      </c>
      <c r="B1850" s="1" t="s">
        <v>7538</v>
      </c>
      <c r="C1850" s="2">
        <v>43081.5</v>
      </c>
      <c r="D1850" s="3" t="s">
        <v>5</v>
      </c>
    </row>
    <row r="1851" spans="1:4" x14ac:dyDescent="0.3">
      <c r="A1851" s="1" t="s">
        <v>1851</v>
      </c>
      <c r="B1851" s="1" t="s">
        <v>7538</v>
      </c>
      <c r="C1851" s="2">
        <v>43081.5</v>
      </c>
      <c r="D1851" s="3" t="s">
        <v>5</v>
      </c>
    </row>
    <row r="1852" spans="1:4" x14ac:dyDescent="0.3">
      <c r="A1852" s="1" t="s">
        <v>1852</v>
      </c>
      <c r="B1852" s="1" t="s">
        <v>7538</v>
      </c>
      <c r="C1852" s="2">
        <v>43081.5</v>
      </c>
      <c r="D1852" s="3" t="s">
        <v>5</v>
      </c>
    </row>
    <row r="1853" spans="1:4" x14ac:dyDescent="0.3">
      <c r="A1853" s="1" t="s">
        <v>1853</v>
      </c>
      <c r="B1853" s="1" t="s">
        <v>7539</v>
      </c>
      <c r="C1853" s="2">
        <v>43069.5</v>
      </c>
      <c r="D1853" s="3" t="s">
        <v>5</v>
      </c>
    </row>
    <row r="1854" spans="1:4" x14ac:dyDescent="0.3">
      <c r="A1854" s="1" t="s">
        <v>1854</v>
      </c>
      <c r="B1854" s="1" t="s">
        <v>7540</v>
      </c>
      <c r="C1854" s="2">
        <v>43069.5</v>
      </c>
      <c r="D1854" s="3" t="s">
        <v>5</v>
      </c>
    </row>
    <row r="1855" spans="1:4" x14ac:dyDescent="0.3">
      <c r="A1855" s="1" t="s">
        <v>1855</v>
      </c>
      <c r="B1855" s="1" t="s">
        <v>7541</v>
      </c>
      <c r="C1855" s="2">
        <v>43069.5</v>
      </c>
      <c r="D1855" s="3" t="s">
        <v>5</v>
      </c>
    </row>
    <row r="1856" spans="1:4" x14ac:dyDescent="0.3">
      <c r="A1856" s="1" t="s">
        <v>1856</v>
      </c>
      <c r="B1856" s="1" t="s">
        <v>7541</v>
      </c>
      <c r="C1856" s="2">
        <v>43069.5</v>
      </c>
      <c r="D1856" s="3" t="s">
        <v>12</v>
      </c>
    </row>
    <row r="1857" spans="1:4" x14ac:dyDescent="0.3">
      <c r="A1857" s="1" t="s">
        <v>1857</v>
      </c>
      <c r="B1857" s="1" t="s">
        <v>7541</v>
      </c>
      <c r="C1857" s="2">
        <v>43069.5</v>
      </c>
      <c r="D1857" s="3" t="s">
        <v>5</v>
      </c>
    </row>
    <row r="1858" spans="1:4" x14ac:dyDescent="0.3">
      <c r="A1858" s="1" t="s">
        <v>1858</v>
      </c>
      <c r="B1858" s="1" t="s">
        <v>7541</v>
      </c>
      <c r="C1858" s="2">
        <v>43069.5</v>
      </c>
      <c r="D1858" s="3" t="s">
        <v>12</v>
      </c>
    </row>
    <row r="1859" spans="1:4" x14ac:dyDescent="0.3">
      <c r="A1859" s="1" t="s">
        <v>1859</v>
      </c>
      <c r="B1859" s="1" t="s">
        <v>7541</v>
      </c>
      <c r="C1859" s="2">
        <v>43069.5</v>
      </c>
      <c r="D1859" s="3" t="s">
        <v>5</v>
      </c>
    </row>
    <row r="1860" spans="1:4" x14ac:dyDescent="0.3">
      <c r="A1860" s="1" t="s">
        <v>1860</v>
      </c>
      <c r="B1860" s="1" t="s">
        <v>7541</v>
      </c>
      <c r="C1860" s="2">
        <v>43069.5</v>
      </c>
      <c r="D1860" s="3" t="s">
        <v>12</v>
      </c>
    </row>
    <row r="1861" spans="1:4" x14ac:dyDescent="0.3">
      <c r="A1861" s="1" t="s">
        <v>1861</v>
      </c>
      <c r="B1861" s="1" t="s">
        <v>7541</v>
      </c>
      <c r="C1861" s="2">
        <v>43069.5</v>
      </c>
      <c r="D1861" s="3" t="s">
        <v>5</v>
      </c>
    </row>
    <row r="1862" spans="1:4" x14ac:dyDescent="0.3">
      <c r="A1862" s="1" t="s">
        <v>1862</v>
      </c>
      <c r="B1862" s="1" t="s">
        <v>7541</v>
      </c>
      <c r="C1862" s="2">
        <v>43069.5</v>
      </c>
      <c r="D1862" s="3" t="s">
        <v>12</v>
      </c>
    </row>
    <row r="1863" spans="1:4" x14ac:dyDescent="0.3">
      <c r="A1863" s="1" t="s">
        <v>1863</v>
      </c>
      <c r="B1863" s="1" t="s">
        <v>7541</v>
      </c>
      <c r="C1863" s="2">
        <v>43069.5</v>
      </c>
      <c r="D1863" s="3" t="s">
        <v>5</v>
      </c>
    </row>
    <row r="1864" spans="1:4" x14ac:dyDescent="0.3">
      <c r="A1864" s="1" t="s">
        <v>1864</v>
      </c>
      <c r="B1864" s="1" t="s">
        <v>7541</v>
      </c>
      <c r="C1864" s="2">
        <v>43069.5</v>
      </c>
      <c r="D1864" s="3" t="s">
        <v>5</v>
      </c>
    </row>
    <row r="1865" spans="1:4" x14ac:dyDescent="0.3">
      <c r="A1865" s="1" t="s">
        <v>1865</v>
      </c>
      <c r="B1865" s="1" t="s">
        <v>7541</v>
      </c>
      <c r="C1865" s="2">
        <v>43069.5</v>
      </c>
      <c r="D1865" s="3" t="s">
        <v>5</v>
      </c>
    </row>
    <row r="1866" spans="1:4" x14ac:dyDescent="0.3">
      <c r="A1866" s="1" t="s">
        <v>1866</v>
      </c>
      <c r="B1866" s="1" t="s">
        <v>7542</v>
      </c>
      <c r="C1866" s="2">
        <v>43069.5</v>
      </c>
      <c r="D1866" s="3" t="s">
        <v>12</v>
      </c>
    </row>
    <row r="1867" spans="1:4" x14ac:dyDescent="0.3">
      <c r="A1867" s="1" t="s">
        <v>1867</v>
      </c>
      <c r="B1867" s="1" t="s">
        <v>7543</v>
      </c>
      <c r="C1867" s="2">
        <v>43069.5</v>
      </c>
      <c r="D1867" s="3" t="s">
        <v>5</v>
      </c>
    </row>
    <row r="1868" spans="1:4" x14ac:dyDescent="0.3">
      <c r="A1868" s="1" t="s">
        <v>1868</v>
      </c>
      <c r="B1868" s="1" t="s">
        <v>7541</v>
      </c>
      <c r="C1868" s="2">
        <v>43069.5</v>
      </c>
      <c r="D1868" s="3" t="s">
        <v>5</v>
      </c>
    </row>
    <row r="1869" spans="1:4" x14ac:dyDescent="0.3">
      <c r="A1869" s="1" t="s">
        <v>1869</v>
      </c>
      <c r="B1869" s="1" t="s">
        <v>7541</v>
      </c>
      <c r="C1869" s="2">
        <v>43069.5</v>
      </c>
      <c r="D1869" s="3" t="s">
        <v>5</v>
      </c>
    </row>
    <row r="1870" spans="1:4" x14ac:dyDescent="0.3">
      <c r="A1870" s="1" t="s">
        <v>1870</v>
      </c>
      <c r="B1870" s="1" t="s">
        <v>7541</v>
      </c>
      <c r="C1870" s="2">
        <v>43069.5</v>
      </c>
      <c r="D1870" s="3" t="s">
        <v>12</v>
      </c>
    </row>
    <row r="1871" spans="1:4" x14ac:dyDescent="0.3">
      <c r="A1871" s="1" t="s">
        <v>1871</v>
      </c>
      <c r="B1871" s="1" t="s">
        <v>7544</v>
      </c>
      <c r="C1871" s="2">
        <v>43069.5</v>
      </c>
      <c r="D1871" s="3" t="s">
        <v>12</v>
      </c>
    </row>
    <row r="1872" spans="1:4" x14ac:dyDescent="0.3">
      <c r="A1872" s="1" t="s">
        <v>1872</v>
      </c>
      <c r="B1872" s="1" t="s">
        <v>7545</v>
      </c>
      <c r="C1872" s="2">
        <v>43069.5</v>
      </c>
      <c r="D1872" s="3" t="s">
        <v>12</v>
      </c>
    </row>
    <row r="1873" spans="1:4" x14ac:dyDescent="0.3">
      <c r="A1873" s="1" t="s">
        <v>1873</v>
      </c>
      <c r="B1873" s="1" t="s">
        <v>7545</v>
      </c>
      <c r="C1873" s="2">
        <v>43069.5</v>
      </c>
      <c r="D1873" s="3" t="s">
        <v>12</v>
      </c>
    </row>
    <row r="1874" spans="1:4" x14ac:dyDescent="0.3">
      <c r="A1874" s="1" t="s">
        <v>1874</v>
      </c>
      <c r="B1874" s="1" t="s">
        <v>7545</v>
      </c>
      <c r="C1874" s="2">
        <v>43069.5</v>
      </c>
      <c r="D1874" s="3" t="s">
        <v>12</v>
      </c>
    </row>
    <row r="1875" spans="1:4" x14ac:dyDescent="0.3">
      <c r="A1875" s="1" t="s">
        <v>1875</v>
      </c>
      <c r="B1875" s="1" t="s">
        <v>7546</v>
      </c>
      <c r="C1875" s="2">
        <v>43069.5</v>
      </c>
      <c r="D1875" s="3" t="s">
        <v>12</v>
      </c>
    </row>
    <row r="1876" spans="1:4" x14ac:dyDescent="0.3">
      <c r="A1876" s="1" t="s">
        <v>1876</v>
      </c>
      <c r="B1876" s="1" t="s">
        <v>7546</v>
      </c>
      <c r="C1876" s="2">
        <v>43069.5</v>
      </c>
      <c r="D1876" s="3" t="s">
        <v>5</v>
      </c>
    </row>
    <row r="1877" spans="1:4" x14ac:dyDescent="0.3">
      <c r="A1877" s="1" t="s">
        <v>1877</v>
      </c>
      <c r="B1877" s="1" t="s">
        <v>7546</v>
      </c>
      <c r="C1877" s="2">
        <v>43069.5</v>
      </c>
      <c r="D1877" s="3" t="s">
        <v>12</v>
      </c>
    </row>
    <row r="1878" spans="1:4" x14ac:dyDescent="0.3">
      <c r="A1878" s="1" t="s">
        <v>1878</v>
      </c>
      <c r="B1878" s="1" t="s">
        <v>7547</v>
      </c>
      <c r="C1878" s="2">
        <v>43069.5</v>
      </c>
      <c r="D1878" s="3" t="s">
        <v>12</v>
      </c>
    </row>
    <row r="1879" spans="1:4" x14ac:dyDescent="0.3">
      <c r="A1879" s="1" t="s">
        <v>1879</v>
      </c>
      <c r="B1879" s="1" t="s">
        <v>7547</v>
      </c>
      <c r="C1879" s="2">
        <v>43069.5</v>
      </c>
      <c r="D1879" s="3" t="s">
        <v>12</v>
      </c>
    </row>
    <row r="1880" spans="1:4" x14ac:dyDescent="0.3">
      <c r="A1880" s="1" t="s">
        <v>1880</v>
      </c>
      <c r="B1880" s="1" t="s">
        <v>7547</v>
      </c>
      <c r="C1880" s="2">
        <v>43069.5</v>
      </c>
      <c r="D1880" s="3" t="s">
        <v>12</v>
      </c>
    </row>
    <row r="1881" spans="1:4" x14ac:dyDescent="0.3">
      <c r="A1881" s="1" t="s">
        <v>1881</v>
      </c>
      <c r="B1881" s="1" t="s">
        <v>7548</v>
      </c>
      <c r="C1881" s="2">
        <v>43069.5</v>
      </c>
      <c r="D1881" s="3" t="s">
        <v>5</v>
      </c>
    </row>
    <row r="1882" spans="1:4" x14ac:dyDescent="0.3">
      <c r="A1882" s="1" t="s">
        <v>1882</v>
      </c>
      <c r="B1882" s="1" t="s">
        <v>7548</v>
      </c>
      <c r="C1882" s="2">
        <v>43069.5</v>
      </c>
      <c r="D1882" s="3" t="s">
        <v>5</v>
      </c>
    </row>
    <row r="1883" spans="1:4" x14ac:dyDescent="0.3">
      <c r="A1883" s="1" t="s">
        <v>1883</v>
      </c>
      <c r="B1883" s="1" t="s">
        <v>7549</v>
      </c>
      <c r="C1883" s="2">
        <v>43068.5</v>
      </c>
      <c r="D1883" s="3" t="s">
        <v>5</v>
      </c>
    </row>
    <row r="1884" spans="1:4" x14ac:dyDescent="0.3">
      <c r="A1884" s="1" t="s">
        <v>1884</v>
      </c>
      <c r="B1884" s="1" t="s">
        <v>7550</v>
      </c>
      <c r="C1884" s="2">
        <v>43068.5</v>
      </c>
      <c r="D1884" s="3" t="s">
        <v>5</v>
      </c>
    </row>
    <row r="1885" spans="1:4" x14ac:dyDescent="0.3">
      <c r="A1885" s="1" t="s">
        <v>1885</v>
      </c>
      <c r="B1885" s="1" t="s">
        <v>7551</v>
      </c>
      <c r="C1885" s="2">
        <v>43068.5</v>
      </c>
      <c r="D1885" s="3" t="s">
        <v>5</v>
      </c>
    </row>
    <row r="1886" spans="1:4" x14ac:dyDescent="0.3">
      <c r="A1886" s="1" t="s">
        <v>1886</v>
      </c>
      <c r="B1886" s="1" t="s">
        <v>7552</v>
      </c>
      <c r="C1886" s="2">
        <v>43068.5</v>
      </c>
      <c r="D1886" s="3" t="s">
        <v>5</v>
      </c>
    </row>
    <row r="1887" spans="1:4" x14ac:dyDescent="0.3">
      <c r="A1887" s="1" t="s">
        <v>1887</v>
      </c>
      <c r="B1887" s="1" t="s">
        <v>7553</v>
      </c>
      <c r="C1887" s="2">
        <v>43068.5</v>
      </c>
      <c r="D1887" s="3" t="s">
        <v>12</v>
      </c>
    </row>
    <row r="1888" spans="1:4" x14ac:dyDescent="0.3">
      <c r="A1888" s="1" t="s">
        <v>1888</v>
      </c>
      <c r="B1888" s="1" t="s">
        <v>7554</v>
      </c>
      <c r="C1888" s="2">
        <v>43068.5</v>
      </c>
      <c r="D1888" s="3" t="s">
        <v>12</v>
      </c>
    </row>
    <row r="1889" spans="1:4" x14ac:dyDescent="0.3">
      <c r="A1889" s="1" t="s">
        <v>1889</v>
      </c>
      <c r="B1889" s="1" t="s">
        <v>7555</v>
      </c>
      <c r="C1889" s="2">
        <v>43068.5</v>
      </c>
      <c r="D1889" s="3" t="s">
        <v>12</v>
      </c>
    </row>
    <row r="1890" spans="1:4" x14ac:dyDescent="0.3">
      <c r="A1890" s="1" t="s">
        <v>1890</v>
      </c>
      <c r="B1890" s="1" t="s">
        <v>7556</v>
      </c>
      <c r="C1890" s="2">
        <v>43068.5</v>
      </c>
      <c r="D1890" s="3" t="s">
        <v>5</v>
      </c>
    </row>
    <row r="1891" spans="1:4" x14ac:dyDescent="0.3">
      <c r="A1891" s="1" t="s">
        <v>1891</v>
      </c>
      <c r="B1891" s="1" t="s">
        <v>7557</v>
      </c>
      <c r="C1891" s="2">
        <v>43068.5</v>
      </c>
      <c r="D1891" s="3" t="s">
        <v>5</v>
      </c>
    </row>
    <row r="1892" spans="1:4" x14ac:dyDescent="0.3">
      <c r="A1892" s="1" t="s">
        <v>1892</v>
      </c>
      <c r="B1892" s="1" t="s">
        <v>7557</v>
      </c>
      <c r="C1892" s="2">
        <v>43068.5</v>
      </c>
      <c r="D1892" s="3" t="s">
        <v>5</v>
      </c>
    </row>
    <row r="1893" spans="1:4" x14ac:dyDescent="0.3">
      <c r="A1893" s="1" t="s">
        <v>1893</v>
      </c>
      <c r="B1893" s="1" t="s">
        <v>7558</v>
      </c>
      <c r="C1893" s="2">
        <v>43067.5</v>
      </c>
      <c r="D1893" s="3" t="s">
        <v>5</v>
      </c>
    </row>
    <row r="1894" spans="1:4" x14ac:dyDescent="0.3">
      <c r="A1894" s="1" t="s">
        <v>1894</v>
      </c>
      <c r="B1894" s="1" t="s">
        <v>7558</v>
      </c>
      <c r="C1894" s="2">
        <v>43067.5</v>
      </c>
      <c r="D1894" s="3" t="s">
        <v>5</v>
      </c>
    </row>
    <row r="1895" spans="1:4" x14ac:dyDescent="0.3">
      <c r="A1895" s="1" t="s">
        <v>1895</v>
      </c>
      <c r="B1895" s="1" t="s">
        <v>7559</v>
      </c>
      <c r="C1895" s="2">
        <v>43067.5</v>
      </c>
      <c r="D1895" s="3" t="s">
        <v>5</v>
      </c>
    </row>
    <row r="1896" spans="1:4" x14ac:dyDescent="0.3">
      <c r="A1896" s="1" t="s">
        <v>1896</v>
      </c>
      <c r="B1896" s="1" t="s">
        <v>7559</v>
      </c>
      <c r="C1896" s="2">
        <v>43067.5</v>
      </c>
      <c r="D1896" s="3" t="s">
        <v>5</v>
      </c>
    </row>
    <row r="1897" spans="1:4" x14ac:dyDescent="0.3">
      <c r="A1897" s="1" t="s">
        <v>1897</v>
      </c>
      <c r="B1897" s="1" t="s">
        <v>7559</v>
      </c>
      <c r="C1897" s="2">
        <v>43067.5</v>
      </c>
      <c r="D1897" s="3" t="s">
        <v>5</v>
      </c>
    </row>
    <row r="1898" spans="1:4" x14ac:dyDescent="0.3">
      <c r="A1898" s="1" t="s">
        <v>1898</v>
      </c>
      <c r="B1898" s="1" t="s">
        <v>7559</v>
      </c>
      <c r="C1898" s="2">
        <v>43067.5</v>
      </c>
      <c r="D1898" s="3" t="s">
        <v>5</v>
      </c>
    </row>
    <row r="1899" spans="1:4" x14ac:dyDescent="0.3">
      <c r="A1899" s="1" t="s">
        <v>1899</v>
      </c>
      <c r="B1899" s="1" t="s">
        <v>7559</v>
      </c>
      <c r="C1899" s="2">
        <v>43067.5</v>
      </c>
      <c r="D1899" s="3" t="s">
        <v>5</v>
      </c>
    </row>
    <row r="1900" spans="1:4" x14ac:dyDescent="0.3">
      <c r="A1900" s="1" t="s">
        <v>1900</v>
      </c>
      <c r="B1900" s="1" t="s">
        <v>7540</v>
      </c>
      <c r="C1900" s="2">
        <v>43066.5</v>
      </c>
      <c r="D1900" s="3" t="s">
        <v>5</v>
      </c>
    </row>
    <row r="1901" spans="1:4" x14ac:dyDescent="0.3">
      <c r="A1901" s="1" t="s">
        <v>1901</v>
      </c>
      <c r="B1901" s="1" t="s">
        <v>7560</v>
      </c>
      <c r="C1901" s="2">
        <v>43055.5</v>
      </c>
      <c r="D1901" s="3" t="s">
        <v>5</v>
      </c>
    </row>
    <row r="1902" spans="1:4" x14ac:dyDescent="0.3">
      <c r="A1902" s="1" t="s">
        <v>1902</v>
      </c>
      <c r="B1902" s="1" t="s">
        <v>7561</v>
      </c>
      <c r="C1902" s="2">
        <v>43055.5</v>
      </c>
      <c r="D1902" s="3" t="s">
        <v>12</v>
      </c>
    </row>
    <row r="1903" spans="1:4" x14ac:dyDescent="0.3">
      <c r="A1903" s="1" t="s">
        <v>1903</v>
      </c>
      <c r="B1903" s="1" t="s">
        <v>7562</v>
      </c>
      <c r="C1903" s="2">
        <v>43055.5</v>
      </c>
      <c r="D1903" s="3" t="s">
        <v>12</v>
      </c>
    </row>
    <row r="1904" spans="1:4" x14ac:dyDescent="0.3">
      <c r="A1904" s="1" t="s">
        <v>1904</v>
      </c>
      <c r="B1904" s="1" t="s">
        <v>7562</v>
      </c>
      <c r="C1904" s="2">
        <v>43055.5</v>
      </c>
      <c r="D1904" s="3" t="s">
        <v>12</v>
      </c>
    </row>
    <row r="1905" spans="1:4" x14ac:dyDescent="0.3">
      <c r="A1905" s="1" t="s">
        <v>1905</v>
      </c>
      <c r="B1905" s="1" t="s">
        <v>7562</v>
      </c>
      <c r="C1905" s="2">
        <v>43055.5</v>
      </c>
      <c r="D1905" s="3" t="s">
        <v>5</v>
      </c>
    </row>
    <row r="1906" spans="1:4" x14ac:dyDescent="0.3">
      <c r="A1906" s="1" t="s">
        <v>1906</v>
      </c>
      <c r="B1906" s="1" t="s">
        <v>7563</v>
      </c>
      <c r="C1906" s="2">
        <v>43055.5</v>
      </c>
      <c r="D1906" s="3" t="s">
        <v>5</v>
      </c>
    </row>
    <row r="1907" spans="1:4" x14ac:dyDescent="0.3">
      <c r="A1907" s="1" t="s">
        <v>1907</v>
      </c>
      <c r="B1907" s="1" t="s">
        <v>7563</v>
      </c>
      <c r="C1907" s="2">
        <v>43055.5</v>
      </c>
      <c r="D1907" s="3" t="s">
        <v>12</v>
      </c>
    </row>
    <row r="1908" spans="1:4" x14ac:dyDescent="0.3">
      <c r="A1908" s="1" t="s">
        <v>1908</v>
      </c>
      <c r="B1908" s="1" t="s">
        <v>7563</v>
      </c>
      <c r="C1908" s="2">
        <v>43055.5</v>
      </c>
      <c r="D1908" s="3" t="s">
        <v>12</v>
      </c>
    </row>
    <row r="1909" spans="1:4" x14ac:dyDescent="0.3">
      <c r="A1909" s="1" t="s">
        <v>1909</v>
      </c>
      <c r="B1909" s="1" t="s">
        <v>7564</v>
      </c>
      <c r="C1909" s="2">
        <v>43055.5</v>
      </c>
      <c r="D1909" s="3" t="s">
        <v>12</v>
      </c>
    </row>
    <row r="1910" spans="1:4" x14ac:dyDescent="0.3">
      <c r="A1910" s="1" t="s">
        <v>1910</v>
      </c>
      <c r="B1910" s="1" t="s">
        <v>7564</v>
      </c>
      <c r="C1910" s="2">
        <v>43055.5</v>
      </c>
      <c r="D1910" s="3" t="s">
        <v>12</v>
      </c>
    </row>
    <row r="1911" spans="1:4" x14ac:dyDescent="0.3">
      <c r="A1911" s="1" t="s">
        <v>1911</v>
      </c>
      <c r="B1911" s="1" t="s">
        <v>7564</v>
      </c>
      <c r="C1911" s="2">
        <v>43055.5</v>
      </c>
      <c r="D1911" s="3" t="s">
        <v>12</v>
      </c>
    </row>
    <row r="1912" spans="1:4" x14ac:dyDescent="0.3">
      <c r="A1912" s="1" t="s">
        <v>1912</v>
      </c>
      <c r="B1912" s="1" t="s">
        <v>7499</v>
      </c>
      <c r="C1912" s="2">
        <v>43055.5</v>
      </c>
      <c r="D1912" s="3" t="s">
        <v>5</v>
      </c>
    </row>
    <row r="1913" spans="1:4" x14ac:dyDescent="0.3">
      <c r="A1913" s="1" t="s">
        <v>1913</v>
      </c>
      <c r="B1913" s="1" t="s">
        <v>7565</v>
      </c>
      <c r="C1913" s="2">
        <v>43054.5</v>
      </c>
      <c r="D1913" s="3" t="s">
        <v>5</v>
      </c>
    </row>
    <row r="1914" spans="1:4" x14ac:dyDescent="0.3">
      <c r="A1914" s="1" t="s">
        <v>1914</v>
      </c>
      <c r="B1914" s="1" t="s">
        <v>7566</v>
      </c>
      <c r="C1914" s="2">
        <v>43054.5</v>
      </c>
      <c r="D1914" s="3" t="s">
        <v>5</v>
      </c>
    </row>
    <row r="1915" spans="1:4" x14ac:dyDescent="0.3">
      <c r="A1915" s="1" t="s">
        <v>1915</v>
      </c>
      <c r="B1915" s="1" t="s">
        <v>7566</v>
      </c>
      <c r="C1915" s="2">
        <v>43054.5</v>
      </c>
      <c r="D1915" s="3" t="s">
        <v>5</v>
      </c>
    </row>
    <row r="1916" spans="1:4" x14ac:dyDescent="0.3">
      <c r="A1916" s="1" t="s">
        <v>1916</v>
      </c>
      <c r="B1916" s="1" t="s">
        <v>7567</v>
      </c>
      <c r="C1916" s="2">
        <v>43054.5</v>
      </c>
      <c r="D1916" s="3" t="s">
        <v>5</v>
      </c>
    </row>
    <row r="1917" spans="1:4" x14ac:dyDescent="0.3">
      <c r="A1917" s="1" t="s">
        <v>1917</v>
      </c>
      <c r="B1917" s="1" t="s">
        <v>7568</v>
      </c>
      <c r="C1917" s="2">
        <v>43054.5</v>
      </c>
      <c r="D1917" s="3" t="s">
        <v>12</v>
      </c>
    </row>
    <row r="1918" spans="1:4" x14ac:dyDescent="0.3">
      <c r="A1918" s="1" t="s">
        <v>1918</v>
      </c>
      <c r="B1918" s="1" t="s">
        <v>7569</v>
      </c>
      <c r="C1918" s="2">
        <v>43054.5</v>
      </c>
      <c r="D1918" s="3" t="s">
        <v>5</v>
      </c>
    </row>
    <row r="1919" spans="1:4" x14ac:dyDescent="0.3">
      <c r="A1919" s="1" t="s">
        <v>1919</v>
      </c>
      <c r="B1919" s="1" t="s">
        <v>7570</v>
      </c>
      <c r="C1919" s="2">
        <v>43053.5</v>
      </c>
      <c r="D1919" s="3" t="s">
        <v>5</v>
      </c>
    </row>
    <row r="1920" spans="1:4" x14ac:dyDescent="0.3">
      <c r="A1920" s="1" t="s">
        <v>1920</v>
      </c>
      <c r="B1920" s="1" t="s">
        <v>7571</v>
      </c>
      <c r="C1920" s="2">
        <v>43053.5</v>
      </c>
      <c r="D1920" s="3" t="s">
        <v>5</v>
      </c>
    </row>
    <row r="1921" spans="1:4" x14ac:dyDescent="0.3">
      <c r="A1921" s="1" t="s">
        <v>1921</v>
      </c>
      <c r="B1921" s="1" t="s">
        <v>7572</v>
      </c>
      <c r="C1921" s="2">
        <v>43053.5</v>
      </c>
      <c r="D1921" s="3" t="s">
        <v>5</v>
      </c>
    </row>
    <row r="1922" spans="1:4" x14ac:dyDescent="0.3">
      <c r="A1922" s="1" t="s">
        <v>1922</v>
      </c>
      <c r="B1922" s="1" t="s">
        <v>7572</v>
      </c>
      <c r="C1922" s="2">
        <v>43053.5</v>
      </c>
      <c r="D1922" s="3" t="s">
        <v>12</v>
      </c>
    </row>
    <row r="1923" spans="1:4" x14ac:dyDescent="0.3">
      <c r="A1923" s="1" t="s">
        <v>1923</v>
      </c>
      <c r="B1923" s="1" t="s">
        <v>7572</v>
      </c>
      <c r="C1923" s="2">
        <v>43053.5</v>
      </c>
      <c r="D1923" s="3" t="s">
        <v>5</v>
      </c>
    </row>
    <row r="1924" spans="1:4" x14ac:dyDescent="0.3">
      <c r="A1924" s="1" t="s">
        <v>1924</v>
      </c>
      <c r="B1924" s="1" t="s">
        <v>7572</v>
      </c>
      <c r="C1924" s="2">
        <v>43053.5</v>
      </c>
      <c r="D1924" s="3" t="s">
        <v>12</v>
      </c>
    </row>
    <row r="1925" spans="1:4" x14ac:dyDescent="0.3">
      <c r="A1925" s="1" t="s">
        <v>1925</v>
      </c>
      <c r="B1925" s="1" t="s">
        <v>7572</v>
      </c>
      <c r="C1925" s="2">
        <v>43053.5</v>
      </c>
      <c r="D1925" s="3" t="s">
        <v>5</v>
      </c>
    </row>
    <row r="1926" spans="1:4" x14ac:dyDescent="0.3">
      <c r="A1926" s="1" t="s">
        <v>1926</v>
      </c>
      <c r="B1926" s="1" t="s">
        <v>7573</v>
      </c>
      <c r="C1926" s="2">
        <v>43039.5</v>
      </c>
      <c r="D1926" s="3" t="s">
        <v>5</v>
      </c>
    </row>
    <row r="1927" spans="1:4" x14ac:dyDescent="0.3">
      <c r="A1927" s="1" t="s">
        <v>1927</v>
      </c>
      <c r="B1927" s="1" t="s">
        <v>7573</v>
      </c>
      <c r="C1927" s="2">
        <v>43039.5</v>
      </c>
      <c r="D1927" s="3" t="s">
        <v>12</v>
      </c>
    </row>
    <row r="1928" spans="1:4" x14ac:dyDescent="0.3">
      <c r="A1928" s="1" t="s">
        <v>1928</v>
      </c>
      <c r="B1928" s="1" t="s">
        <v>7573</v>
      </c>
      <c r="C1928" s="2">
        <v>43039.5</v>
      </c>
      <c r="D1928" s="3" t="s">
        <v>12</v>
      </c>
    </row>
    <row r="1929" spans="1:4" x14ac:dyDescent="0.3">
      <c r="A1929" s="1" t="s">
        <v>1929</v>
      </c>
      <c r="B1929" s="1" t="s">
        <v>7574</v>
      </c>
      <c r="C1929" s="2">
        <v>43039.5</v>
      </c>
      <c r="D1929" s="3" t="s">
        <v>5</v>
      </c>
    </row>
    <row r="1930" spans="1:4" x14ac:dyDescent="0.3">
      <c r="A1930" s="1" t="s">
        <v>1930</v>
      </c>
      <c r="B1930" s="1" t="s">
        <v>7574</v>
      </c>
      <c r="C1930" s="2">
        <v>43039.5</v>
      </c>
      <c r="D1930" s="3" t="s">
        <v>12</v>
      </c>
    </row>
    <row r="1931" spans="1:4" x14ac:dyDescent="0.3">
      <c r="A1931" s="1" t="s">
        <v>1931</v>
      </c>
      <c r="B1931" s="1" t="s">
        <v>7574</v>
      </c>
      <c r="C1931" s="2">
        <v>43039.5</v>
      </c>
      <c r="D1931" s="3" t="s">
        <v>12</v>
      </c>
    </row>
    <row r="1932" spans="1:4" x14ac:dyDescent="0.3">
      <c r="A1932" s="1" t="s">
        <v>1932</v>
      </c>
      <c r="B1932" s="1" t="s">
        <v>7528</v>
      </c>
      <c r="C1932" s="2">
        <v>43039.5</v>
      </c>
      <c r="D1932" s="3" t="s">
        <v>5</v>
      </c>
    </row>
    <row r="1933" spans="1:4" x14ac:dyDescent="0.3">
      <c r="A1933" s="1" t="s">
        <v>1933</v>
      </c>
      <c r="B1933" s="1" t="s">
        <v>7575</v>
      </c>
      <c r="C1933" s="2">
        <v>43039.5</v>
      </c>
      <c r="D1933" s="3" t="s">
        <v>12</v>
      </c>
    </row>
    <row r="1934" spans="1:4" x14ac:dyDescent="0.3">
      <c r="A1934" s="1" t="s">
        <v>1934</v>
      </c>
      <c r="B1934" s="1" t="s">
        <v>7575</v>
      </c>
      <c r="C1934" s="2">
        <v>43039.5</v>
      </c>
      <c r="D1934" s="3" t="s">
        <v>12</v>
      </c>
    </row>
    <row r="1935" spans="1:4" x14ac:dyDescent="0.3">
      <c r="A1935" s="1" t="s">
        <v>1935</v>
      </c>
      <c r="B1935" s="1" t="s">
        <v>7575</v>
      </c>
      <c r="C1935" s="2">
        <v>43039.5</v>
      </c>
      <c r="D1935" s="3" t="s">
        <v>12</v>
      </c>
    </row>
    <row r="1936" spans="1:4" x14ac:dyDescent="0.3">
      <c r="A1936" s="1" t="s">
        <v>1936</v>
      </c>
      <c r="B1936" s="1" t="s">
        <v>7576</v>
      </c>
      <c r="C1936" s="2">
        <v>43039.5</v>
      </c>
      <c r="D1936" s="3" t="s">
        <v>5</v>
      </c>
    </row>
    <row r="1937" spans="1:4" x14ac:dyDescent="0.3">
      <c r="A1937" s="1" t="s">
        <v>1937</v>
      </c>
      <c r="B1937" s="1" t="s">
        <v>7577</v>
      </c>
      <c r="C1937" s="2">
        <v>43039.5</v>
      </c>
      <c r="D1937" s="3" t="s">
        <v>5</v>
      </c>
    </row>
    <row r="1938" spans="1:4" x14ac:dyDescent="0.3">
      <c r="A1938" s="1" t="s">
        <v>1938</v>
      </c>
      <c r="B1938" s="1" t="s">
        <v>7578</v>
      </c>
      <c r="C1938" s="2">
        <v>43018.5</v>
      </c>
      <c r="D1938" s="3" t="s">
        <v>12</v>
      </c>
    </row>
    <row r="1939" spans="1:4" x14ac:dyDescent="0.3">
      <c r="A1939" s="1" t="s">
        <v>1939</v>
      </c>
      <c r="B1939" s="1" t="s">
        <v>7578</v>
      </c>
      <c r="C1939" s="2">
        <v>43018.5</v>
      </c>
      <c r="D1939" s="3" t="s">
        <v>12</v>
      </c>
    </row>
    <row r="1940" spans="1:4" x14ac:dyDescent="0.3">
      <c r="A1940" s="1" t="s">
        <v>1940</v>
      </c>
      <c r="B1940" s="1" t="s">
        <v>7578</v>
      </c>
      <c r="C1940" s="2">
        <v>43018.5</v>
      </c>
      <c r="D1940" s="3" t="s">
        <v>12</v>
      </c>
    </row>
    <row r="1941" spans="1:4" x14ac:dyDescent="0.3">
      <c r="A1941" s="1" t="s">
        <v>1941</v>
      </c>
      <c r="B1941" s="1" t="s">
        <v>7579</v>
      </c>
      <c r="C1941" s="2">
        <v>43018.5</v>
      </c>
      <c r="D1941" s="3" t="s">
        <v>5</v>
      </c>
    </row>
    <row r="1942" spans="1:4" x14ac:dyDescent="0.3">
      <c r="A1942" s="1" t="s">
        <v>1942</v>
      </c>
      <c r="B1942" s="1" t="s">
        <v>7579</v>
      </c>
      <c r="C1942" s="2">
        <v>43018.5</v>
      </c>
      <c r="D1942" s="3" t="s">
        <v>5</v>
      </c>
    </row>
    <row r="1943" spans="1:4" x14ac:dyDescent="0.3">
      <c r="A1943" s="1" t="s">
        <v>1943</v>
      </c>
      <c r="B1943" s="1" t="s">
        <v>7579</v>
      </c>
      <c r="C1943" s="2">
        <v>43018.5</v>
      </c>
      <c r="D1943" s="3" t="s">
        <v>5</v>
      </c>
    </row>
    <row r="1944" spans="1:4" x14ac:dyDescent="0.3">
      <c r="A1944" s="1" t="s">
        <v>1944</v>
      </c>
      <c r="B1944" s="1" t="s">
        <v>7507</v>
      </c>
      <c r="C1944" s="2">
        <v>43018.5</v>
      </c>
      <c r="D1944" s="3" t="s">
        <v>5</v>
      </c>
    </row>
    <row r="1945" spans="1:4" x14ac:dyDescent="0.3">
      <c r="A1945" s="1" t="s">
        <v>1945</v>
      </c>
      <c r="B1945" s="1" t="s">
        <v>7580</v>
      </c>
      <c r="C1945" s="2">
        <v>43005.5</v>
      </c>
      <c r="D1945" s="3" t="s">
        <v>5</v>
      </c>
    </row>
    <row r="1946" spans="1:4" x14ac:dyDescent="0.3">
      <c r="A1946" s="1" t="s">
        <v>1946</v>
      </c>
      <c r="B1946" s="1" t="s">
        <v>7580</v>
      </c>
      <c r="C1946" s="2">
        <v>43005.5</v>
      </c>
      <c r="D1946" s="3" t="s">
        <v>5</v>
      </c>
    </row>
    <row r="1947" spans="1:4" x14ac:dyDescent="0.3">
      <c r="A1947" s="1" t="s">
        <v>1947</v>
      </c>
      <c r="B1947" s="1" t="s">
        <v>7580</v>
      </c>
      <c r="C1947" s="2">
        <v>43005.5</v>
      </c>
      <c r="D1947" s="3" t="s">
        <v>5</v>
      </c>
    </row>
    <row r="1948" spans="1:4" x14ac:dyDescent="0.3">
      <c r="A1948" s="1" t="s">
        <v>1948</v>
      </c>
      <c r="B1948" s="1" t="s">
        <v>7580</v>
      </c>
      <c r="C1948" s="2">
        <v>43005.5</v>
      </c>
      <c r="D1948" s="3" t="s">
        <v>5</v>
      </c>
    </row>
    <row r="1949" spans="1:4" x14ac:dyDescent="0.3">
      <c r="A1949" s="1" t="s">
        <v>1949</v>
      </c>
      <c r="B1949" s="1" t="s">
        <v>7580</v>
      </c>
      <c r="C1949" s="2">
        <v>43005.5</v>
      </c>
      <c r="D1949" s="3" t="s">
        <v>5</v>
      </c>
    </row>
    <row r="1950" spans="1:4" x14ac:dyDescent="0.3">
      <c r="A1950" s="1" t="s">
        <v>1950</v>
      </c>
      <c r="B1950" s="1" t="s">
        <v>7580</v>
      </c>
      <c r="C1950" s="2">
        <v>43005.5</v>
      </c>
      <c r="D1950" s="3" t="s">
        <v>5</v>
      </c>
    </row>
    <row r="1951" spans="1:4" x14ac:dyDescent="0.3">
      <c r="A1951" s="1" t="s">
        <v>1951</v>
      </c>
      <c r="B1951" s="1" t="s">
        <v>7580</v>
      </c>
      <c r="C1951" s="2">
        <v>43005.5</v>
      </c>
      <c r="D1951" s="3" t="s">
        <v>5</v>
      </c>
    </row>
    <row r="1952" spans="1:4" x14ac:dyDescent="0.3">
      <c r="A1952" s="1" t="s">
        <v>1952</v>
      </c>
      <c r="B1952" s="1" t="s">
        <v>7581</v>
      </c>
      <c r="C1952" s="2">
        <v>43005.5</v>
      </c>
      <c r="D1952" s="3" t="s">
        <v>5</v>
      </c>
    </row>
    <row r="1953" spans="1:4" x14ac:dyDescent="0.3">
      <c r="A1953" s="1" t="s">
        <v>1953</v>
      </c>
      <c r="B1953" s="1" t="s">
        <v>7581</v>
      </c>
      <c r="C1953" s="2">
        <v>43005.5</v>
      </c>
      <c r="D1953" s="3" t="s">
        <v>12</v>
      </c>
    </row>
    <row r="1954" spans="1:4" x14ac:dyDescent="0.3">
      <c r="A1954" s="1" t="s">
        <v>1954</v>
      </c>
      <c r="B1954" s="1" t="s">
        <v>7580</v>
      </c>
      <c r="C1954" s="2">
        <v>43005.5</v>
      </c>
      <c r="D1954" s="3" t="s">
        <v>5</v>
      </c>
    </row>
    <row r="1955" spans="1:4" x14ac:dyDescent="0.3">
      <c r="A1955" s="1" t="s">
        <v>1955</v>
      </c>
      <c r="B1955" s="1" t="s">
        <v>7581</v>
      </c>
      <c r="C1955" s="2">
        <v>43005.5</v>
      </c>
      <c r="D1955" s="3" t="s">
        <v>5</v>
      </c>
    </row>
    <row r="1956" spans="1:4" x14ac:dyDescent="0.3">
      <c r="A1956" s="1" t="s">
        <v>1956</v>
      </c>
      <c r="B1956" s="1" t="s">
        <v>7580</v>
      </c>
      <c r="C1956" s="2">
        <v>43005.5</v>
      </c>
      <c r="D1956" s="3" t="s">
        <v>5</v>
      </c>
    </row>
    <row r="1957" spans="1:4" x14ac:dyDescent="0.3">
      <c r="A1957" s="1" t="s">
        <v>1957</v>
      </c>
      <c r="B1957" s="1" t="s">
        <v>7582</v>
      </c>
      <c r="C1957" s="2">
        <v>43005.5</v>
      </c>
      <c r="D1957" s="3" t="s">
        <v>5</v>
      </c>
    </row>
    <row r="1958" spans="1:4" x14ac:dyDescent="0.3">
      <c r="A1958" s="1" t="s">
        <v>1958</v>
      </c>
      <c r="B1958" s="1" t="s">
        <v>7583</v>
      </c>
      <c r="C1958" s="2">
        <v>43005.5</v>
      </c>
      <c r="D1958" s="3" t="s">
        <v>5</v>
      </c>
    </row>
    <row r="1959" spans="1:4" x14ac:dyDescent="0.3">
      <c r="A1959" s="1" t="s">
        <v>1959</v>
      </c>
      <c r="B1959" s="1" t="s">
        <v>7584</v>
      </c>
      <c r="C1959" s="2">
        <v>43004.5</v>
      </c>
      <c r="D1959" s="3" t="s">
        <v>5</v>
      </c>
    </row>
    <row r="1960" spans="1:4" x14ac:dyDescent="0.3">
      <c r="A1960" s="1" t="s">
        <v>1960</v>
      </c>
      <c r="B1960" s="1" t="s">
        <v>7584</v>
      </c>
      <c r="C1960" s="2">
        <v>43004.5</v>
      </c>
      <c r="D1960" s="3" t="s">
        <v>12</v>
      </c>
    </row>
    <row r="1961" spans="1:4" x14ac:dyDescent="0.3">
      <c r="A1961" s="1" t="s">
        <v>1961</v>
      </c>
      <c r="B1961" s="1" t="s">
        <v>7585</v>
      </c>
      <c r="C1961" s="2">
        <v>43004.5</v>
      </c>
      <c r="D1961" s="3" t="s">
        <v>5</v>
      </c>
    </row>
    <row r="1962" spans="1:4" x14ac:dyDescent="0.3">
      <c r="A1962" s="1" t="s">
        <v>1962</v>
      </c>
      <c r="B1962" s="1" t="s">
        <v>7586</v>
      </c>
      <c r="C1962" s="2">
        <v>43004.5</v>
      </c>
      <c r="D1962" s="3" t="s">
        <v>12</v>
      </c>
    </row>
    <row r="1963" spans="1:4" x14ac:dyDescent="0.3">
      <c r="A1963" s="1" t="s">
        <v>1963</v>
      </c>
      <c r="B1963" s="1" t="s">
        <v>7587</v>
      </c>
      <c r="C1963" s="2">
        <v>43004.5</v>
      </c>
      <c r="D1963" s="3" t="s">
        <v>5</v>
      </c>
    </row>
    <row r="1964" spans="1:4" x14ac:dyDescent="0.3">
      <c r="A1964" s="1" t="s">
        <v>1964</v>
      </c>
      <c r="B1964" s="1" t="s">
        <v>7588</v>
      </c>
      <c r="C1964" s="2">
        <v>43004.5</v>
      </c>
      <c r="D1964" s="3" t="s">
        <v>5</v>
      </c>
    </row>
    <row r="1965" spans="1:4" x14ac:dyDescent="0.3">
      <c r="A1965" s="1" t="s">
        <v>1965</v>
      </c>
      <c r="B1965" s="1" t="s">
        <v>7589</v>
      </c>
      <c r="C1965" s="2">
        <v>43004.5</v>
      </c>
      <c r="D1965" s="3" t="s">
        <v>5</v>
      </c>
    </row>
    <row r="1966" spans="1:4" x14ac:dyDescent="0.3">
      <c r="A1966" s="1" t="s">
        <v>1966</v>
      </c>
      <c r="B1966" s="1" t="s">
        <v>7589</v>
      </c>
      <c r="C1966" s="2">
        <v>43004.5</v>
      </c>
      <c r="D1966" s="3" t="s">
        <v>12</v>
      </c>
    </row>
    <row r="1967" spans="1:4" x14ac:dyDescent="0.3">
      <c r="A1967" s="1" t="s">
        <v>1967</v>
      </c>
      <c r="B1967" s="1" t="s">
        <v>7589</v>
      </c>
      <c r="C1967" s="2">
        <v>43004.5</v>
      </c>
      <c r="D1967" s="3" t="s">
        <v>12</v>
      </c>
    </row>
    <row r="1968" spans="1:4" x14ac:dyDescent="0.3">
      <c r="A1968" s="1" t="s">
        <v>1968</v>
      </c>
      <c r="B1968" s="1" t="s">
        <v>7590</v>
      </c>
      <c r="C1968" s="2">
        <v>42991.5</v>
      </c>
      <c r="D1968" s="3" t="s">
        <v>5</v>
      </c>
    </row>
    <row r="1969" spans="1:4" x14ac:dyDescent="0.3">
      <c r="A1969" s="1" t="s">
        <v>1969</v>
      </c>
      <c r="B1969" s="1" t="s">
        <v>7584</v>
      </c>
      <c r="C1969" s="2">
        <v>42991.5</v>
      </c>
      <c r="D1969" s="3" t="s">
        <v>5</v>
      </c>
    </row>
    <row r="1970" spans="1:4" x14ac:dyDescent="0.3">
      <c r="A1970" s="1" t="s">
        <v>1970</v>
      </c>
      <c r="B1970" s="1" t="s">
        <v>7591</v>
      </c>
      <c r="C1970" s="2">
        <v>42991.5</v>
      </c>
      <c r="D1970" s="3" t="s">
        <v>12</v>
      </c>
    </row>
    <row r="1971" spans="1:4" x14ac:dyDescent="0.3">
      <c r="A1971" s="1" t="s">
        <v>1971</v>
      </c>
      <c r="B1971" s="1" t="s">
        <v>7592</v>
      </c>
      <c r="C1971" s="2">
        <v>42991.5</v>
      </c>
      <c r="D1971" s="3" t="s">
        <v>12</v>
      </c>
    </row>
    <row r="1972" spans="1:4" x14ac:dyDescent="0.3">
      <c r="A1972" s="1" t="s">
        <v>1972</v>
      </c>
      <c r="B1972" s="1" t="s">
        <v>7593</v>
      </c>
      <c r="C1972" s="2">
        <v>42991.5</v>
      </c>
      <c r="D1972" s="3" t="s">
        <v>12</v>
      </c>
    </row>
    <row r="1973" spans="1:4" x14ac:dyDescent="0.3">
      <c r="A1973" s="1" t="s">
        <v>1973</v>
      </c>
      <c r="B1973" s="1" t="s">
        <v>7593</v>
      </c>
      <c r="C1973" s="2">
        <v>42991.5</v>
      </c>
      <c r="D1973" s="3" t="s">
        <v>12</v>
      </c>
    </row>
    <row r="1974" spans="1:4" x14ac:dyDescent="0.3">
      <c r="A1974" s="1" t="s">
        <v>1974</v>
      </c>
      <c r="B1974" s="1" t="s">
        <v>7593</v>
      </c>
      <c r="C1974" s="2">
        <v>42991.5</v>
      </c>
      <c r="D1974" s="3" t="s">
        <v>5</v>
      </c>
    </row>
    <row r="1975" spans="1:4" x14ac:dyDescent="0.3">
      <c r="A1975" s="1" t="s">
        <v>1975</v>
      </c>
      <c r="B1975" s="1" t="s">
        <v>7594</v>
      </c>
      <c r="C1975" s="2">
        <v>42990.5</v>
      </c>
      <c r="D1975" s="3" t="s">
        <v>5</v>
      </c>
    </row>
    <row r="1976" spans="1:4" x14ac:dyDescent="0.3">
      <c r="A1976" s="1" t="s">
        <v>1976</v>
      </c>
      <c r="B1976" s="1" t="s">
        <v>7595</v>
      </c>
      <c r="C1976" s="2">
        <v>42935.5</v>
      </c>
      <c r="D1976" s="3" t="s">
        <v>5</v>
      </c>
    </row>
    <row r="1977" spans="1:4" x14ac:dyDescent="0.3">
      <c r="A1977" s="1" t="s">
        <v>1977</v>
      </c>
      <c r="B1977" s="1" t="s">
        <v>7596</v>
      </c>
      <c r="C1977" s="2">
        <v>42935.5</v>
      </c>
      <c r="D1977" s="3" t="s">
        <v>5</v>
      </c>
    </row>
    <row r="1978" spans="1:4" x14ac:dyDescent="0.3">
      <c r="A1978" s="1" t="s">
        <v>1978</v>
      </c>
      <c r="B1978" s="1" t="s">
        <v>7596</v>
      </c>
      <c r="C1978" s="2">
        <v>42935.5</v>
      </c>
      <c r="D1978" s="3" t="s">
        <v>5</v>
      </c>
    </row>
    <row r="1979" spans="1:4" x14ac:dyDescent="0.3">
      <c r="A1979" s="1" t="s">
        <v>1979</v>
      </c>
      <c r="B1979" s="1" t="s">
        <v>7596</v>
      </c>
      <c r="C1979" s="2">
        <v>42935.5</v>
      </c>
      <c r="D1979" s="3" t="s">
        <v>12</v>
      </c>
    </row>
    <row r="1980" spans="1:4" x14ac:dyDescent="0.3">
      <c r="A1980" s="1" t="s">
        <v>1980</v>
      </c>
      <c r="B1980" s="1" t="s">
        <v>7597</v>
      </c>
      <c r="C1980" s="2">
        <v>42935.5</v>
      </c>
      <c r="D1980" s="3" t="s">
        <v>12</v>
      </c>
    </row>
    <row r="1981" spans="1:4" x14ac:dyDescent="0.3">
      <c r="A1981" s="1" t="s">
        <v>1981</v>
      </c>
      <c r="B1981" s="1" t="s">
        <v>7598</v>
      </c>
      <c r="C1981" s="2">
        <v>42935.5</v>
      </c>
      <c r="D1981" s="3" t="s">
        <v>5</v>
      </c>
    </row>
    <row r="1982" spans="1:4" x14ac:dyDescent="0.3">
      <c r="A1982" s="1" t="s">
        <v>1982</v>
      </c>
      <c r="B1982" s="1" t="s">
        <v>7598</v>
      </c>
      <c r="C1982" s="2">
        <v>42935.5</v>
      </c>
      <c r="D1982" s="3" t="s">
        <v>5</v>
      </c>
    </row>
    <row r="1983" spans="1:4" x14ac:dyDescent="0.3">
      <c r="A1983" s="1" t="s">
        <v>1983</v>
      </c>
      <c r="B1983" s="1" t="s">
        <v>7598</v>
      </c>
      <c r="C1983" s="2">
        <v>42935.5</v>
      </c>
      <c r="D1983" s="3" t="s">
        <v>5</v>
      </c>
    </row>
    <row r="1984" spans="1:4" x14ac:dyDescent="0.3">
      <c r="A1984" s="1" t="s">
        <v>1984</v>
      </c>
      <c r="B1984" s="1" t="s">
        <v>7599</v>
      </c>
      <c r="C1984" s="2">
        <v>42935.5</v>
      </c>
      <c r="D1984" s="3" t="s">
        <v>12</v>
      </c>
    </row>
    <row r="1985" spans="1:4" x14ac:dyDescent="0.3">
      <c r="A1985" s="1" t="s">
        <v>1985</v>
      </c>
      <c r="B1985" s="1" t="s">
        <v>7600</v>
      </c>
      <c r="C1985" s="2">
        <v>42935.5</v>
      </c>
      <c r="D1985" s="3" t="s">
        <v>5</v>
      </c>
    </row>
    <row r="1986" spans="1:4" x14ac:dyDescent="0.3">
      <c r="A1986" s="1" t="s">
        <v>1986</v>
      </c>
      <c r="B1986" s="1" t="s">
        <v>7600</v>
      </c>
      <c r="C1986" s="2">
        <v>42935.5</v>
      </c>
      <c r="D1986" s="3" t="s">
        <v>5</v>
      </c>
    </row>
    <row r="1987" spans="1:4" x14ac:dyDescent="0.3">
      <c r="A1987" s="1" t="s">
        <v>1987</v>
      </c>
      <c r="B1987" s="1" t="s">
        <v>7600</v>
      </c>
      <c r="C1987" s="2">
        <v>42935.5</v>
      </c>
      <c r="D1987" s="3" t="s">
        <v>12</v>
      </c>
    </row>
    <row r="1988" spans="1:4" x14ac:dyDescent="0.3">
      <c r="A1988" s="1" t="s">
        <v>1988</v>
      </c>
      <c r="B1988" s="1" t="s">
        <v>7601</v>
      </c>
      <c r="C1988" s="2">
        <v>42935.5</v>
      </c>
      <c r="D1988" s="3" t="s">
        <v>12</v>
      </c>
    </row>
    <row r="1989" spans="1:4" x14ac:dyDescent="0.3">
      <c r="A1989" s="1" t="s">
        <v>1989</v>
      </c>
      <c r="B1989" s="1" t="s">
        <v>7602</v>
      </c>
      <c r="C1989" s="2">
        <v>42935.5</v>
      </c>
      <c r="D1989" s="3" t="s">
        <v>5</v>
      </c>
    </row>
    <row r="1990" spans="1:4" x14ac:dyDescent="0.3">
      <c r="A1990" s="1" t="s">
        <v>1990</v>
      </c>
      <c r="B1990" s="1" t="s">
        <v>7603</v>
      </c>
      <c r="C1990" s="2">
        <v>42935.5</v>
      </c>
      <c r="D1990" s="3" t="s">
        <v>5</v>
      </c>
    </row>
    <row r="1991" spans="1:4" x14ac:dyDescent="0.3">
      <c r="A1991" s="1" t="s">
        <v>1991</v>
      </c>
      <c r="B1991" s="1" t="s">
        <v>7603</v>
      </c>
      <c r="C1991" s="2">
        <v>42935.5</v>
      </c>
      <c r="D1991" s="3" t="s">
        <v>5</v>
      </c>
    </row>
    <row r="1992" spans="1:4" x14ac:dyDescent="0.3">
      <c r="A1992" s="1" t="s">
        <v>1992</v>
      </c>
      <c r="B1992" s="1" t="s">
        <v>7604</v>
      </c>
      <c r="C1992" s="2">
        <v>42935.5</v>
      </c>
      <c r="D1992" s="3" t="s">
        <v>12</v>
      </c>
    </row>
    <row r="1993" spans="1:4" x14ac:dyDescent="0.3">
      <c r="A1993" s="1" t="s">
        <v>1993</v>
      </c>
      <c r="B1993" s="1" t="s">
        <v>7604</v>
      </c>
      <c r="C1993" s="2">
        <v>42935.5</v>
      </c>
      <c r="D1993" s="3" t="s">
        <v>12</v>
      </c>
    </row>
    <row r="1994" spans="1:4" x14ac:dyDescent="0.3">
      <c r="A1994" s="1" t="s">
        <v>1994</v>
      </c>
      <c r="B1994" s="1" t="s">
        <v>7604</v>
      </c>
      <c r="C1994" s="2">
        <v>42935.5</v>
      </c>
      <c r="D1994" s="3" t="s">
        <v>5</v>
      </c>
    </row>
    <row r="1995" spans="1:4" x14ac:dyDescent="0.3">
      <c r="A1995" s="1" t="s">
        <v>1995</v>
      </c>
      <c r="B1995" s="1" t="s">
        <v>7605</v>
      </c>
      <c r="C1995" s="2">
        <v>42935.5</v>
      </c>
      <c r="D1995" s="3" t="s">
        <v>5</v>
      </c>
    </row>
    <row r="1996" spans="1:4" x14ac:dyDescent="0.3">
      <c r="A1996" s="1" t="s">
        <v>1996</v>
      </c>
      <c r="B1996" s="1" t="s">
        <v>7605</v>
      </c>
      <c r="C1996" s="2">
        <v>42935.5</v>
      </c>
      <c r="D1996" s="3" t="s">
        <v>12</v>
      </c>
    </row>
    <row r="1997" spans="1:4" x14ac:dyDescent="0.3">
      <c r="A1997" s="1" t="s">
        <v>1997</v>
      </c>
      <c r="B1997" s="1" t="s">
        <v>7605</v>
      </c>
      <c r="C1997" s="2">
        <v>42935.5</v>
      </c>
      <c r="D1997" s="3" t="s">
        <v>5</v>
      </c>
    </row>
    <row r="1998" spans="1:4" x14ac:dyDescent="0.3">
      <c r="A1998" s="1" t="s">
        <v>1998</v>
      </c>
      <c r="B1998" s="1" t="s">
        <v>7605</v>
      </c>
      <c r="C1998" s="2">
        <v>42935.5</v>
      </c>
      <c r="D1998" s="3" t="s">
        <v>12</v>
      </c>
    </row>
    <row r="1999" spans="1:4" x14ac:dyDescent="0.3">
      <c r="A1999" s="1" t="s">
        <v>1999</v>
      </c>
      <c r="B1999" s="1" t="s">
        <v>7605</v>
      </c>
      <c r="C1999" s="2">
        <v>42935.5</v>
      </c>
      <c r="D1999" s="3" t="s">
        <v>5</v>
      </c>
    </row>
    <row r="2000" spans="1:4" x14ac:dyDescent="0.3">
      <c r="A2000" s="1" t="s">
        <v>2000</v>
      </c>
      <c r="B2000" s="1" t="s">
        <v>7606</v>
      </c>
      <c r="C2000" s="2">
        <v>42935.5</v>
      </c>
      <c r="D2000" s="3" t="s">
        <v>5</v>
      </c>
    </row>
    <row r="2001" spans="1:4" x14ac:dyDescent="0.3">
      <c r="A2001" s="1" t="s">
        <v>2001</v>
      </c>
      <c r="B2001" s="1" t="s">
        <v>7606</v>
      </c>
      <c r="C2001" s="2">
        <v>42935.5</v>
      </c>
      <c r="D2001" s="3" t="s">
        <v>5</v>
      </c>
    </row>
    <row r="2002" spans="1:4" x14ac:dyDescent="0.3">
      <c r="A2002" s="1" t="s">
        <v>2002</v>
      </c>
      <c r="B2002" s="1" t="s">
        <v>7606</v>
      </c>
      <c r="C2002" s="2">
        <v>42935.5</v>
      </c>
      <c r="D2002" s="3" t="s">
        <v>5</v>
      </c>
    </row>
    <row r="2003" spans="1:4" x14ac:dyDescent="0.3">
      <c r="A2003" s="1" t="s">
        <v>2003</v>
      </c>
      <c r="B2003" s="1" t="s">
        <v>7607</v>
      </c>
      <c r="C2003" s="2">
        <v>42935.5</v>
      </c>
      <c r="D2003" s="3" t="s">
        <v>12</v>
      </c>
    </row>
    <row r="2004" spans="1:4" x14ac:dyDescent="0.3">
      <c r="A2004" s="1" t="s">
        <v>2004</v>
      </c>
      <c r="B2004" s="1" t="s">
        <v>7608</v>
      </c>
      <c r="C2004" s="2">
        <v>42934.5</v>
      </c>
      <c r="D2004" s="3" t="s">
        <v>5</v>
      </c>
    </row>
    <row r="2005" spans="1:4" x14ac:dyDescent="0.3">
      <c r="A2005" s="1" t="s">
        <v>2005</v>
      </c>
      <c r="B2005" s="1" t="s">
        <v>7608</v>
      </c>
      <c r="C2005" s="2">
        <v>42934.5</v>
      </c>
      <c r="D2005" s="3" t="s">
        <v>12</v>
      </c>
    </row>
    <row r="2006" spans="1:4" x14ac:dyDescent="0.3">
      <c r="A2006" s="1" t="s">
        <v>2006</v>
      </c>
      <c r="B2006" s="1" t="s">
        <v>7608</v>
      </c>
      <c r="C2006" s="2">
        <v>42934.5</v>
      </c>
      <c r="D2006" s="3" t="s">
        <v>5</v>
      </c>
    </row>
    <row r="2007" spans="1:4" x14ac:dyDescent="0.3">
      <c r="A2007" s="1" t="s">
        <v>2007</v>
      </c>
      <c r="B2007" s="1" t="s">
        <v>7608</v>
      </c>
      <c r="C2007" s="2">
        <v>42934.5</v>
      </c>
      <c r="D2007" s="3" t="s">
        <v>5</v>
      </c>
    </row>
    <row r="2008" spans="1:4" x14ac:dyDescent="0.3">
      <c r="A2008" s="1" t="s">
        <v>2008</v>
      </c>
      <c r="B2008" s="1" t="s">
        <v>7608</v>
      </c>
      <c r="C2008" s="2">
        <v>42934.5</v>
      </c>
      <c r="D2008" s="3" t="s">
        <v>12</v>
      </c>
    </row>
    <row r="2009" spans="1:4" x14ac:dyDescent="0.3">
      <c r="A2009" s="1" t="s">
        <v>2009</v>
      </c>
      <c r="B2009" s="1" t="s">
        <v>7608</v>
      </c>
      <c r="C2009" s="2">
        <v>42934.5</v>
      </c>
      <c r="D2009" s="3" t="s">
        <v>5</v>
      </c>
    </row>
    <row r="2010" spans="1:4" x14ac:dyDescent="0.3">
      <c r="A2010" s="1" t="s">
        <v>2010</v>
      </c>
      <c r="B2010" s="1" t="s">
        <v>7609</v>
      </c>
      <c r="C2010" s="2">
        <v>42920.5</v>
      </c>
      <c r="D2010" s="3" t="s">
        <v>5</v>
      </c>
    </row>
    <row r="2011" spans="1:4" x14ac:dyDescent="0.3">
      <c r="A2011" s="1" t="s">
        <v>2011</v>
      </c>
      <c r="B2011" s="1" t="s">
        <v>7609</v>
      </c>
      <c r="C2011" s="2">
        <v>42920.5</v>
      </c>
      <c r="D2011" s="3" t="s">
        <v>5</v>
      </c>
    </row>
    <row r="2012" spans="1:4" x14ac:dyDescent="0.3">
      <c r="A2012" s="1" t="s">
        <v>2012</v>
      </c>
      <c r="B2012" s="1" t="s">
        <v>7609</v>
      </c>
      <c r="C2012" s="2">
        <v>42920.5</v>
      </c>
      <c r="D2012" s="3" t="s">
        <v>5</v>
      </c>
    </row>
    <row r="2013" spans="1:4" x14ac:dyDescent="0.3">
      <c r="A2013" s="1" t="s">
        <v>2013</v>
      </c>
      <c r="B2013" s="1" t="s">
        <v>7610</v>
      </c>
      <c r="C2013" s="2">
        <v>42920.5</v>
      </c>
      <c r="D2013" s="3" t="s">
        <v>12</v>
      </c>
    </row>
    <row r="2014" spans="1:4" x14ac:dyDescent="0.3">
      <c r="A2014" s="1" t="s">
        <v>2014</v>
      </c>
      <c r="B2014" s="1" t="s">
        <v>7610</v>
      </c>
      <c r="C2014" s="2">
        <v>42920.5</v>
      </c>
      <c r="D2014" s="3" t="s">
        <v>12</v>
      </c>
    </row>
    <row r="2015" spans="1:4" x14ac:dyDescent="0.3">
      <c r="A2015" s="1" t="s">
        <v>2015</v>
      </c>
      <c r="B2015" s="1" t="s">
        <v>7610</v>
      </c>
      <c r="C2015" s="2">
        <v>42920.5</v>
      </c>
      <c r="D2015" s="3" t="s">
        <v>5</v>
      </c>
    </row>
    <row r="2016" spans="1:4" x14ac:dyDescent="0.3">
      <c r="A2016" s="1" t="s">
        <v>2016</v>
      </c>
      <c r="B2016" s="1" t="s">
        <v>7611</v>
      </c>
      <c r="C2016" s="2">
        <v>42920.5</v>
      </c>
      <c r="D2016" s="3" t="s">
        <v>5</v>
      </c>
    </row>
    <row r="2017" spans="1:4" x14ac:dyDescent="0.3">
      <c r="A2017" s="1" t="s">
        <v>2017</v>
      </c>
      <c r="B2017" s="1" t="s">
        <v>7611</v>
      </c>
      <c r="C2017" s="2">
        <v>42920.5</v>
      </c>
      <c r="D2017" s="3" t="s">
        <v>12</v>
      </c>
    </row>
    <row r="2018" spans="1:4" x14ac:dyDescent="0.3">
      <c r="A2018" s="1" t="s">
        <v>2018</v>
      </c>
      <c r="B2018" s="1" t="s">
        <v>7611</v>
      </c>
      <c r="C2018" s="2">
        <v>42920.5</v>
      </c>
      <c r="D2018" s="3" t="s">
        <v>12</v>
      </c>
    </row>
    <row r="2019" spans="1:4" x14ac:dyDescent="0.3">
      <c r="A2019" s="1" t="s">
        <v>2019</v>
      </c>
      <c r="B2019" s="1" t="s">
        <v>7612</v>
      </c>
      <c r="C2019" s="2">
        <v>42920.5</v>
      </c>
      <c r="D2019" s="3" t="s">
        <v>12</v>
      </c>
    </row>
    <row r="2020" spans="1:4" x14ac:dyDescent="0.3">
      <c r="A2020" s="1" t="s">
        <v>2020</v>
      </c>
      <c r="B2020" s="1" t="s">
        <v>7612</v>
      </c>
      <c r="C2020" s="2">
        <v>42920.5</v>
      </c>
      <c r="D2020" s="3" t="s">
        <v>12</v>
      </c>
    </row>
    <row r="2021" spans="1:4" x14ac:dyDescent="0.3">
      <c r="A2021" s="1" t="s">
        <v>2021</v>
      </c>
      <c r="B2021" s="1" t="s">
        <v>7612</v>
      </c>
      <c r="C2021" s="2">
        <v>42920.5</v>
      </c>
      <c r="D2021" s="3" t="s">
        <v>12</v>
      </c>
    </row>
    <row r="2022" spans="1:4" x14ac:dyDescent="0.3">
      <c r="A2022" s="1" t="s">
        <v>2022</v>
      </c>
      <c r="B2022" s="1" t="s">
        <v>7613</v>
      </c>
      <c r="C2022" s="2">
        <v>42920.5</v>
      </c>
      <c r="D2022" s="3" t="s">
        <v>12</v>
      </c>
    </row>
    <row r="2023" spans="1:4" x14ac:dyDescent="0.3">
      <c r="A2023" s="1" t="s">
        <v>2023</v>
      </c>
      <c r="B2023" s="1" t="s">
        <v>7613</v>
      </c>
      <c r="C2023" s="2">
        <v>42920.5</v>
      </c>
      <c r="D2023" s="3" t="s">
        <v>12</v>
      </c>
    </row>
    <row r="2024" spans="1:4" x14ac:dyDescent="0.3">
      <c r="A2024" s="1" t="s">
        <v>2024</v>
      </c>
      <c r="B2024" s="1" t="s">
        <v>7613</v>
      </c>
      <c r="C2024" s="2">
        <v>42920.5</v>
      </c>
      <c r="D2024" s="3" t="s">
        <v>5</v>
      </c>
    </row>
    <row r="2025" spans="1:4" x14ac:dyDescent="0.3">
      <c r="A2025" s="1" t="s">
        <v>2025</v>
      </c>
      <c r="B2025" s="1" t="s">
        <v>7614</v>
      </c>
      <c r="C2025" s="2">
        <v>42920.5</v>
      </c>
      <c r="D2025" s="3" t="s">
        <v>12</v>
      </c>
    </row>
    <row r="2026" spans="1:4" x14ac:dyDescent="0.3">
      <c r="A2026" s="1" t="s">
        <v>2026</v>
      </c>
      <c r="B2026" s="1" t="s">
        <v>7614</v>
      </c>
      <c r="C2026" s="2">
        <v>42920.5</v>
      </c>
      <c r="D2026" s="3" t="s">
        <v>12</v>
      </c>
    </row>
    <row r="2027" spans="1:4" x14ac:dyDescent="0.3">
      <c r="A2027" s="1" t="s">
        <v>2027</v>
      </c>
      <c r="B2027" s="1" t="s">
        <v>7614</v>
      </c>
      <c r="C2027" s="2">
        <v>42920.5</v>
      </c>
      <c r="D2027" s="3" t="s">
        <v>12</v>
      </c>
    </row>
    <row r="2028" spans="1:4" x14ac:dyDescent="0.3">
      <c r="A2028" s="1" t="s">
        <v>2028</v>
      </c>
      <c r="B2028" s="1" t="s">
        <v>7615</v>
      </c>
      <c r="C2028" s="2">
        <v>42920.5</v>
      </c>
      <c r="D2028" s="3" t="s">
        <v>5</v>
      </c>
    </row>
    <row r="2029" spans="1:4" x14ac:dyDescent="0.3">
      <c r="A2029" s="1" t="s">
        <v>2029</v>
      </c>
      <c r="B2029" s="1" t="s">
        <v>7616</v>
      </c>
      <c r="C2029" s="2">
        <v>42920.5</v>
      </c>
      <c r="D2029" s="3" t="s">
        <v>5</v>
      </c>
    </row>
    <row r="2030" spans="1:4" x14ac:dyDescent="0.3">
      <c r="A2030" s="1" t="s">
        <v>2030</v>
      </c>
      <c r="B2030" s="1" t="s">
        <v>7617</v>
      </c>
      <c r="C2030" s="2">
        <v>42920.5</v>
      </c>
      <c r="D2030" s="3" t="s">
        <v>12</v>
      </c>
    </row>
    <row r="2031" spans="1:4" x14ac:dyDescent="0.3">
      <c r="A2031" s="1" t="s">
        <v>2031</v>
      </c>
      <c r="B2031" s="1" t="s">
        <v>7618</v>
      </c>
      <c r="C2031" s="2">
        <v>42907.5</v>
      </c>
      <c r="D2031" s="3" t="s">
        <v>5</v>
      </c>
    </row>
    <row r="2032" spans="1:4" x14ac:dyDescent="0.3">
      <c r="A2032" s="1" t="s">
        <v>2032</v>
      </c>
      <c r="B2032" s="1" t="s">
        <v>7619</v>
      </c>
      <c r="C2032" s="2">
        <v>42907.5</v>
      </c>
      <c r="D2032" s="3" t="s">
        <v>5</v>
      </c>
    </row>
    <row r="2033" spans="1:4" x14ac:dyDescent="0.3">
      <c r="A2033" s="1" t="s">
        <v>2033</v>
      </c>
      <c r="B2033" s="1" t="s">
        <v>7620</v>
      </c>
      <c r="C2033" s="2">
        <v>42907.5</v>
      </c>
      <c r="D2033" s="3" t="s">
        <v>12</v>
      </c>
    </row>
    <row r="2034" spans="1:4" x14ac:dyDescent="0.3">
      <c r="A2034" s="1" t="s">
        <v>2034</v>
      </c>
      <c r="B2034" s="1" t="s">
        <v>7621</v>
      </c>
      <c r="C2034" s="2">
        <v>42906.5</v>
      </c>
      <c r="D2034" s="3" t="s">
        <v>5</v>
      </c>
    </row>
    <row r="2035" spans="1:4" x14ac:dyDescent="0.3">
      <c r="A2035" s="1" t="s">
        <v>2035</v>
      </c>
      <c r="B2035" s="1" t="s">
        <v>7622</v>
      </c>
      <c r="C2035" s="2">
        <v>42893.5</v>
      </c>
      <c r="D2035" s="3" t="s">
        <v>5</v>
      </c>
    </row>
    <row r="2036" spans="1:4" x14ac:dyDescent="0.3">
      <c r="A2036" s="1" t="s">
        <v>2036</v>
      </c>
      <c r="B2036" s="1" t="s">
        <v>7622</v>
      </c>
      <c r="C2036" s="2">
        <v>42893.5</v>
      </c>
      <c r="D2036" s="3" t="s">
        <v>5</v>
      </c>
    </row>
    <row r="2037" spans="1:4" x14ac:dyDescent="0.3">
      <c r="A2037" s="1" t="s">
        <v>2037</v>
      </c>
      <c r="B2037" s="1" t="s">
        <v>7623</v>
      </c>
      <c r="C2037" s="2">
        <v>42893.5</v>
      </c>
      <c r="D2037" s="3" t="s">
        <v>5</v>
      </c>
    </row>
    <row r="2038" spans="1:4" x14ac:dyDescent="0.3">
      <c r="A2038" s="1" t="s">
        <v>2038</v>
      </c>
      <c r="B2038" s="1" t="s">
        <v>7623</v>
      </c>
      <c r="C2038" s="2">
        <v>42893.5</v>
      </c>
      <c r="D2038" s="3" t="s">
        <v>12</v>
      </c>
    </row>
    <row r="2039" spans="1:4" x14ac:dyDescent="0.3">
      <c r="A2039" s="1" t="s">
        <v>2039</v>
      </c>
      <c r="B2039" s="1" t="s">
        <v>7623</v>
      </c>
      <c r="C2039" s="2">
        <v>42893.5</v>
      </c>
      <c r="D2039" s="3" t="s">
        <v>12</v>
      </c>
    </row>
    <row r="2040" spans="1:4" x14ac:dyDescent="0.3">
      <c r="A2040" s="1" t="s">
        <v>2040</v>
      </c>
      <c r="B2040" s="1" t="s">
        <v>7624</v>
      </c>
      <c r="C2040" s="2">
        <v>42893.5</v>
      </c>
      <c r="D2040" s="3" t="s">
        <v>5</v>
      </c>
    </row>
    <row r="2041" spans="1:4" x14ac:dyDescent="0.3">
      <c r="A2041" s="1" t="s">
        <v>2041</v>
      </c>
      <c r="B2041" s="1" t="s">
        <v>7625</v>
      </c>
      <c r="C2041" s="2">
        <v>42893.5</v>
      </c>
      <c r="D2041" s="3" t="s">
        <v>5</v>
      </c>
    </row>
    <row r="2042" spans="1:4" x14ac:dyDescent="0.3">
      <c r="A2042" s="1" t="s">
        <v>2042</v>
      </c>
      <c r="B2042" s="1" t="s">
        <v>7626</v>
      </c>
      <c r="C2042" s="2">
        <v>42892.5</v>
      </c>
      <c r="D2042" s="3" t="s">
        <v>12</v>
      </c>
    </row>
    <row r="2043" spans="1:4" x14ac:dyDescent="0.3">
      <c r="A2043" s="1" t="s">
        <v>2043</v>
      </c>
      <c r="B2043" s="1" t="s">
        <v>7626</v>
      </c>
      <c r="C2043" s="2">
        <v>42892.5</v>
      </c>
      <c r="D2043" s="3" t="s">
        <v>5</v>
      </c>
    </row>
    <row r="2044" spans="1:4" x14ac:dyDescent="0.3">
      <c r="A2044" s="1" t="s">
        <v>2044</v>
      </c>
      <c r="B2044" s="1" t="s">
        <v>7626</v>
      </c>
      <c r="C2044" s="2">
        <v>42892.5</v>
      </c>
      <c r="D2044" s="3" t="s">
        <v>12</v>
      </c>
    </row>
    <row r="2045" spans="1:4" x14ac:dyDescent="0.3">
      <c r="A2045" s="1" t="s">
        <v>2045</v>
      </c>
      <c r="B2045" s="1" t="s">
        <v>7622</v>
      </c>
      <c r="C2045" s="2">
        <v>42892.5</v>
      </c>
      <c r="D2045" s="3" t="s">
        <v>5</v>
      </c>
    </row>
    <row r="2046" spans="1:4" x14ac:dyDescent="0.3">
      <c r="A2046" s="1" t="s">
        <v>2046</v>
      </c>
      <c r="B2046" s="1" t="s">
        <v>7627</v>
      </c>
      <c r="C2046" s="2">
        <v>42892.5</v>
      </c>
      <c r="D2046" s="3" t="s">
        <v>5</v>
      </c>
    </row>
    <row r="2047" spans="1:4" x14ac:dyDescent="0.3">
      <c r="A2047" s="1" t="s">
        <v>2047</v>
      </c>
      <c r="B2047" s="1" t="s">
        <v>7628</v>
      </c>
      <c r="C2047" s="2">
        <v>42878.5</v>
      </c>
      <c r="D2047" s="3" t="s">
        <v>5</v>
      </c>
    </row>
    <row r="2048" spans="1:4" x14ac:dyDescent="0.3">
      <c r="A2048" s="1" t="s">
        <v>2048</v>
      </c>
      <c r="B2048" s="1" t="s">
        <v>7629</v>
      </c>
      <c r="C2048" s="2">
        <v>42878.5</v>
      </c>
      <c r="D2048" s="3" t="s">
        <v>5</v>
      </c>
    </row>
    <row r="2049" spans="1:4" x14ac:dyDescent="0.3">
      <c r="A2049" s="1" t="s">
        <v>2049</v>
      </c>
      <c r="B2049" s="1" t="s">
        <v>7630</v>
      </c>
      <c r="C2049" s="2">
        <v>42878.5</v>
      </c>
      <c r="D2049" s="3" t="s">
        <v>5</v>
      </c>
    </row>
    <row r="2050" spans="1:4" x14ac:dyDescent="0.3">
      <c r="A2050" s="1" t="s">
        <v>2050</v>
      </c>
      <c r="B2050" s="1" t="s">
        <v>7630</v>
      </c>
      <c r="C2050" s="2">
        <v>42878.5</v>
      </c>
      <c r="D2050" s="3" t="s">
        <v>5</v>
      </c>
    </row>
    <row r="2051" spans="1:4" x14ac:dyDescent="0.3">
      <c r="A2051" s="1" t="s">
        <v>2051</v>
      </c>
      <c r="B2051" s="1" t="s">
        <v>7631</v>
      </c>
      <c r="C2051" s="2">
        <v>42878.5</v>
      </c>
      <c r="D2051" s="3" t="s">
        <v>12</v>
      </c>
    </row>
    <row r="2052" spans="1:4" x14ac:dyDescent="0.3">
      <c r="A2052" s="1" t="s">
        <v>2052</v>
      </c>
      <c r="B2052" s="1" t="s">
        <v>7632</v>
      </c>
      <c r="C2052" s="2">
        <v>42878.5</v>
      </c>
      <c r="D2052" s="3" t="s">
        <v>5</v>
      </c>
    </row>
    <row r="2053" spans="1:4" x14ac:dyDescent="0.3">
      <c r="A2053" s="1" t="s">
        <v>2053</v>
      </c>
      <c r="B2053" s="1" t="s">
        <v>7633</v>
      </c>
      <c r="C2053" s="2">
        <v>42857.5</v>
      </c>
      <c r="D2053" s="3" t="s">
        <v>12</v>
      </c>
    </row>
    <row r="2054" spans="1:4" x14ac:dyDescent="0.3">
      <c r="A2054" s="1" t="s">
        <v>2054</v>
      </c>
      <c r="B2054" s="1" t="s">
        <v>7633</v>
      </c>
      <c r="C2054" s="2">
        <v>42857.5</v>
      </c>
      <c r="D2054" s="3" t="s">
        <v>12</v>
      </c>
    </row>
    <row r="2055" spans="1:4" x14ac:dyDescent="0.3">
      <c r="A2055" s="1" t="s">
        <v>2055</v>
      </c>
      <c r="B2055" s="1" t="s">
        <v>7633</v>
      </c>
      <c r="C2055" s="2">
        <v>42857.5</v>
      </c>
      <c r="D2055" s="3" t="s">
        <v>12</v>
      </c>
    </row>
    <row r="2056" spans="1:4" x14ac:dyDescent="0.3">
      <c r="A2056" s="1" t="s">
        <v>2056</v>
      </c>
      <c r="B2056" s="1" t="s">
        <v>7633</v>
      </c>
      <c r="C2056" s="2">
        <v>42857.5</v>
      </c>
      <c r="D2056" s="3" t="s">
        <v>12</v>
      </c>
    </row>
    <row r="2057" spans="1:4" x14ac:dyDescent="0.3">
      <c r="A2057" s="1" t="s">
        <v>2057</v>
      </c>
      <c r="B2057" s="1" t="s">
        <v>7634</v>
      </c>
      <c r="C2057" s="2">
        <v>42857.5</v>
      </c>
      <c r="D2057" s="3" t="s">
        <v>12</v>
      </c>
    </row>
    <row r="2058" spans="1:4" x14ac:dyDescent="0.3">
      <c r="A2058" s="1" t="s">
        <v>2058</v>
      </c>
      <c r="B2058" s="1" t="s">
        <v>7635</v>
      </c>
      <c r="C2058" s="2">
        <v>42857.5</v>
      </c>
      <c r="D2058" s="3" t="s">
        <v>5</v>
      </c>
    </row>
    <row r="2059" spans="1:4" x14ac:dyDescent="0.3">
      <c r="A2059" s="1" t="s">
        <v>2059</v>
      </c>
      <c r="B2059" s="1" t="s">
        <v>7622</v>
      </c>
      <c r="C2059" s="2">
        <v>42857.5</v>
      </c>
      <c r="D2059" s="3" t="s">
        <v>5</v>
      </c>
    </row>
    <row r="2060" spans="1:4" x14ac:dyDescent="0.3">
      <c r="A2060" s="1" t="s">
        <v>2060</v>
      </c>
      <c r="B2060" s="1" t="s">
        <v>7622</v>
      </c>
      <c r="C2060" s="2">
        <v>42857.5</v>
      </c>
      <c r="D2060" s="3" t="s">
        <v>5</v>
      </c>
    </row>
    <row r="2061" spans="1:4" x14ac:dyDescent="0.3">
      <c r="A2061" s="1" t="s">
        <v>2061</v>
      </c>
      <c r="B2061" s="1" t="s">
        <v>7636</v>
      </c>
      <c r="C2061" s="2">
        <v>42843.5</v>
      </c>
      <c r="D2061" s="3" t="s">
        <v>5</v>
      </c>
    </row>
    <row r="2062" spans="1:4" x14ac:dyDescent="0.3">
      <c r="A2062" s="1" t="s">
        <v>2062</v>
      </c>
      <c r="B2062" s="1" t="s">
        <v>7636</v>
      </c>
      <c r="C2062" s="2">
        <v>42843.5</v>
      </c>
      <c r="D2062" s="3" t="s">
        <v>5</v>
      </c>
    </row>
    <row r="2063" spans="1:4" x14ac:dyDescent="0.3">
      <c r="A2063" s="1" t="s">
        <v>2063</v>
      </c>
      <c r="B2063" s="1" t="s">
        <v>7637</v>
      </c>
      <c r="C2063" s="2">
        <v>42843.5</v>
      </c>
      <c r="D2063" s="3" t="s">
        <v>12</v>
      </c>
    </row>
    <row r="2064" spans="1:4" x14ac:dyDescent="0.3">
      <c r="A2064" s="1" t="s">
        <v>2064</v>
      </c>
      <c r="B2064" s="1" t="s">
        <v>7637</v>
      </c>
      <c r="C2064" s="2">
        <v>42843.5</v>
      </c>
      <c r="D2064" s="3" t="s">
        <v>12</v>
      </c>
    </row>
    <row r="2065" spans="1:4" x14ac:dyDescent="0.3">
      <c r="A2065" s="1" t="s">
        <v>2065</v>
      </c>
      <c r="B2065" s="1" t="s">
        <v>7637</v>
      </c>
      <c r="C2065" s="2">
        <v>42843.5</v>
      </c>
      <c r="D2065" s="3" t="s">
        <v>12</v>
      </c>
    </row>
    <row r="2066" spans="1:4" x14ac:dyDescent="0.3">
      <c r="A2066" s="1" t="s">
        <v>2066</v>
      </c>
      <c r="B2066" s="1" t="s">
        <v>7638</v>
      </c>
      <c r="C2066" s="2">
        <v>42843.5</v>
      </c>
      <c r="D2066" s="3" t="s">
        <v>5</v>
      </c>
    </row>
    <row r="2067" spans="1:4" x14ac:dyDescent="0.3">
      <c r="A2067" s="1" t="s">
        <v>2067</v>
      </c>
      <c r="B2067" s="1" t="s">
        <v>7639</v>
      </c>
      <c r="C2067" s="2">
        <v>42843.5</v>
      </c>
      <c r="D2067" s="3" t="s">
        <v>5</v>
      </c>
    </row>
    <row r="2068" spans="1:4" x14ac:dyDescent="0.3">
      <c r="A2068" s="1" t="s">
        <v>2068</v>
      </c>
      <c r="B2068" s="1" t="s">
        <v>7640</v>
      </c>
      <c r="C2068" s="2">
        <v>42843.5</v>
      </c>
      <c r="D2068" s="3" t="s">
        <v>12</v>
      </c>
    </row>
    <row r="2069" spans="1:4" x14ac:dyDescent="0.3">
      <c r="A2069" s="1" t="s">
        <v>2069</v>
      </c>
      <c r="B2069" s="1" t="s">
        <v>7641</v>
      </c>
      <c r="C2069" s="2">
        <v>42843.5</v>
      </c>
      <c r="D2069" s="3" t="s">
        <v>12</v>
      </c>
    </row>
    <row r="2070" spans="1:4" x14ac:dyDescent="0.3">
      <c r="A2070" s="1" t="s">
        <v>2070</v>
      </c>
      <c r="B2070" s="1" t="s">
        <v>7642</v>
      </c>
      <c r="C2070" s="2">
        <v>42822.5</v>
      </c>
      <c r="D2070" s="3" t="s">
        <v>12</v>
      </c>
    </row>
    <row r="2071" spans="1:4" x14ac:dyDescent="0.3">
      <c r="A2071" s="1" t="s">
        <v>2071</v>
      </c>
      <c r="B2071" s="1" t="s">
        <v>7643</v>
      </c>
      <c r="C2071" s="2">
        <v>42822.5</v>
      </c>
      <c r="D2071" s="3" t="s">
        <v>5</v>
      </c>
    </row>
    <row r="2072" spans="1:4" x14ac:dyDescent="0.3">
      <c r="A2072" s="1" t="s">
        <v>2072</v>
      </c>
      <c r="B2072" s="1" t="s">
        <v>7644</v>
      </c>
      <c r="C2072" s="2">
        <v>42822.5</v>
      </c>
      <c r="D2072" s="3" t="s">
        <v>12</v>
      </c>
    </row>
    <row r="2073" spans="1:4" x14ac:dyDescent="0.3">
      <c r="A2073" s="1" t="s">
        <v>2073</v>
      </c>
      <c r="B2073" s="1" t="s">
        <v>7644</v>
      </c>
      <c r="C2073" s="2">
        <v>42822.5</v>
      </c>
      <c r="D2073" s="3" t="s">
        <v>12</v>
      </c>
    </row>
    <row r="2074" spans="1:4" x14ac:dyDescent="0.3">
      <c r="A2074" s="1" t="s">
        <v>2074</v>
      </c>
      <c r="B2074" s="1" t="s">
        <v>7644</v>
      </c>
      <c r="C2074" s="2">
        <v>42822.5</v>
      </c>
      <c r="D2074" s="3" t="s">
        <v>12</v>
      </c>
    </row>
    <row r="2075" spans="1:4" x14ac:dyDescent="0.3">
      <c r="A2075" s="1" t="s">
        <v>2075</v>
      </c>
      <c r="B2075" s="1" t="s">
        <v>7644</v>
      </c>
      <c r="C2075" s="2">
        <v>42822.5</v>
      </c>
      <c r="D2075" s="3" t="s">
        <v>12</v>
      </c>
    </row>
    <row r="2076" spans="1:4" x14ac:dyDescent="0.3">
      <c r="A2076" s="1" t="s">
        <v>2076</v>
      </c>
      <c r="B2076" s="1" t="s">
        <v>7644</v>
      </c>
      <c r="C2076" s="2">
        <v>42822.5</v>
      </c>
      <c r="D2076" s="3" t="s">
        <v>12</v>
      </c>
    </row>
    <row r="2077" spans="1:4" x14ac:dyDescent="0.3">
      <c r="A2077" s="1" t="s">
        <v>2077</v>
      </c>
      <c r="B2077" s="1" t="s">
        <v>7644</v>
      </c>
      <c r="C2077" s="2">
        <v>42822.5</v>
      </c>
      <c r="D2077" s="3" t="s">
        <v>12</v>
      </c>
    </row>
    <row r="2078" spans="1:4" x14ac:dyDescent="0.3">
      <c r="A2078" s="1" t="s">
        <v>2078</v>
      </c>
      <c r="B2078" s="1" t="s">
        <v>7645</v>
      </c>
      <c r="C2078" s="2">
        <v>42822.5</v>
      </c>
      <c r="D2078" s="3" t="s">
        <v>12</v>
      </c>
    </row>
    <row r="2079" spans="1:4" x14ac:dyDescent="0.3">
      <c r="A2079" s="1" t="s">
        <v>2079</v>
      </c>
      <c r="B2079" s="1" t="s">
        <v>7645</v>
      </c>
      <c r="C2079" s="2">
        <v>42822.5</v>
      </c>
      <c r="D2079" s="3" t="s">
        <v>12</v>
      </c>
    </row>
    <row r="2080" spans="1:4" x14ac:dyDescent="0.3">
      <c r="A2080" s="1" t="s">
        <v>2080</v>
      </c>
      <c r="B2080" s="1" t="s">
        <v>7645</v>
      </c>
      <c r="C2080" s="2">
        <v>42822.5</v>
      </c>
      <c r="D2080" s="3" t="s">
        <v>12</v>
      </c>
    </row>
    <row r="2081" spans="1:4" x14ac:dyDescent="0.3">
      <c r="A2081" s="1" t="s">
        <v>2081</v>
      </c>
      <c r="B2081" s="1" t="s">
        <v>7646</v>
      </c>
      <c r="C2081" s="2">
        <v>42809.5</v>
      </c>
      <c r="D2081" s="3" t="s">
        <v>5</v>
      </c>
    </row>
    <row r="2082" spans="1:4" x14ac:dyDescent="0.3">
      <c r="A2082" s="1" t="s">
        <v>2082</v>
      </c>
      <c r="B2082" s="1" t="s">
        <v>7647</v>
      </c>
      <c r="C2082" s="2">
        <v>42809.5</v>
      </c>
      <c r="D2082" s="3" t="s">
        <v>5</v>
      </c>
    </row>
    <row r="2083" spans="1:4" x14ac:dyDescent="0.3">
      <c r="A2083" s="1" t="s">
        <v>2083</v>
      </c>
      <c r="B2083" s="1" t="s">
        <v>7647</v>
      </c>
      <c r="C2083" s="2">
        <v>42809.5</v>
      </c>
      <c r="D2083" s="3" t="s">
        <v>5</v>
      </c>
    </row>
    <row r="2084" spans="1:4" x14ac:dyDescent="0.3">
      <c r="A2084" s="1" t="s">
        <v>2084</v>
      </c>
      <c r="B2084" s="1" t="s">
        <v>7648</v>
      </c>
      <c r="C2084" s="2">
        <v>42809.5</v>
      </c>
      <c r="D2084" s="3" t="s">
        <v>5</v>
      </c>
    </row>
    <row r="2085" spans="1:4" x14ac:dyDescent="0.3">
      <c r="A2085" s="1" t="s">
        <v>2085</v>
      </c>
      <c r="B2085" s="1" t="s">
        <v>7649</v>
      </c>
      <c r="C2085" s="2">
        <v>42808.5</v>
      </c>
      <c r="D2085" s="3" t="s">
        <v>5</v>
      </c>
    </row>
    <row r="2086" spans="1:4" x14ac:dyDescent="0.3">
      <c r="A2086" s="1" t="s">
        <v>2086</v>
      </c>
      <c r="B2086" s="1" t="s">
        <v>7650</v>
      </c>
      <c r="C2086" s="2">
        <v>42808.5</v>
      </c>
      <c r="D2086" s="3" t="s">
        <v>12</v>
      </c>
    </row>
    <row r="2087" spans="1:4" x14ac:dyDescent="0.3">
      <c r="A2087" s="1" t="s">
        <v>2087</v>
      </c>
      <c r="B2087" s="1" t="s">
        <v>7650</v>
      </c>
      <c r="C2087" s="2">
        <v>42808.5</v>
      </c>
      <c r="D2087" s="3" t="s">
        <v>12</v>
      </c>
    </row>
    <row r="2088" spans="1:4" x14ac:dyDescent="0.3">
      <c r="A2088" s="1" t="s">
        <v>2088</v>
      </c>
      <c r="B2088" s="1" t="s">
        <v>7650</v>
      </c>
      <c r="C2088" s="2">
        <v>42808.5</v>
      </c>
      <c r="D2088" s="3" t="s">
        <v>12</v>
      </c>
    </row>
    <row r="2089" spans="1:4" x14ac:dyDescent="0.3">
      <c r="A2089" s="1" t="s">
        <v>2089</v>
      </c>
      <c r="B2089" s="1" t="s">
        <v>7651</v>
      </c>
      <c r="C2089" s="2">
        <v>42808.5</v>
      </c>
      <c r="D2089" s="3" t="s">
        <v>5</v>
      </c>
    </row>
    <row r="2090" spans="1:4" x14ac:dyDescent="0.3">
      <c r="A2090" s="1" t="s">
        <v>2090</v>
      </c>
      <c r="B2090" s="1" t="s">
        <v>7651</v>
      </c>
      <c r="C2090" s="2">
        <v>42808.5</v>
      </c>
      <c r="D2090" s="3" t="s">
        <v>12</v>
      </c>
    </row>
    <row r="2091" spans="1:4" x14ac:dyDescent="0.3">
      <c r="A2091" s="1" t="s">
        <v>2091</v>
      </c>
      <c r="B2091" s="1" t="s">
        <v>7651</v>
      </c>
      <c r="C2091" s="2">
        <v>42808.5</v>
      </c>
      <c r="D2091" s="3" t="s">
        <v>5</v>
      </c>
    </row>
    <row r="2092" spans="1:4" x14ac:dyDescent="0.3">
      <c r="A2092" s="1" t="s">
        <v>2092</v>
      </c>
      <c r="B2092" s="1" t="s">
        <v>7652</v>
      </c>
      <c r="C2092" s="2">
        <v>42808.5</v>
      </c>
      <c r="D2092" s="3" t="s">
        <v>12</v>
      </c>
    </row>
    <row r="2093" spans="1:4" x14ac:dyDescent="0.3">
      <c r="A2093" s="1" t="s">
        <v>2093</v>
      </c>
      <c r="B2093" s="1" t="s">
        <v>7653</v>
      </c>
      <c r="C2093" s="2">
        <v>42808.5</v>
      </c>
      <c r="D2093" s="3" t="s">
        <v>12</v>
      </c>
    </row>
    <row r="2094" spans="1:4" x14ac:dyDescent="0.3">
      <c r="A2094" s="1" t="s">
        <v>2094</v>
      </c>
      <c r="B2094" s="1" t="s">
        <v>7653</v>
      </c>
      <c r="C2094" s="2">
        <v>42808.5</v>
      </c>
      <c r="D2094" s="3" t="s">
        <v>12</v>
      </c>
    </row>
    <row r="2095" spans="1:4" x14ac:dyDescent="0.3">
      <c r="A2095" s="1" t="s">
        <v>2095</v>
      </c>
      <c r="B2095" s="1" t="s">
        <v>7653</v>
      </c>
      <c r="C2095" s="2">
        <v>42808.5</v>
      </c>
      <c r="D2095" s="3" t="s">
        <v>5</v>
      </c>
    </row>
    <row r="2096" spans="1:4" x14ac:dyDescent="0.3">
      <c r="A2096" s="1" t="s">
        <v>2096</v>
      </c>
      <c r="B2096" s="1" t="s">
        <v>7654</v>
      </c>
      <c r="C2096" s="2">
        <v>42781.5</v>
      </c>
      <c r="D2096" s="3" t="s">
        <v>5</v>
      </c>
    </row>
    <row r="2097" spans="1:4" x14ac:dyDescent="0.3">
      <c r="A2097" s="1" t="s">
        <v>2097</v>
      </c>
      <c r="B2097" s="1" t="s">
        <v>7655</v>
      </c>
      <c r="C2097" s="2">
        <v>42781.5</v>
      </c>
      <c r="D2097" s="3" t="s">
        <v>5</v>
      </c>
    </row>
    <row r="2098" spans="1:4" x14ac:dyDescent="0.3">
      <c r="A2098" s="1" t="s">
        <v>2098</v>
      </c>
      <c r="B2098" s="1" t="s">
        <v>7655</v>
      </c>
      <c r="C2098" s="2">
        <v>42781.5</v>
      </c>
      <c r="D2098" s="3" t="s">
        <v>5</v>
      </c>
    </row>
    <row r="2099" spans="1:4" x14ac:dyDescent="0.3">
      <c r="A2099" s="1" t="s">
        <v>2099</v>
      </c>
      <c r="B2099" s="1" t="s">
        <v>7656</v>
      </c>
      <c r="C2099" s="2">
        <v>42780.5</v>
      </c>
      <c r="D2099" s="3" t="s">
        <v>5</v>
      </c>
    </row>
    <row r="2100" spans="1:4" x14ac:dyDescent="0.3">
      <c r="A2100" s="1" t="s">
        <v>2100</v>
      </c>
      <c r="B2100" s="1" t="s">
        <v>7657</v>
      </c>
      <c r="C2100" s="2">
        <v>42780.5</v>
      </c>
      <c r="D2100" s="3" t="s">
        <v>5</v>
      </c>
    </row>
    <row r="2101" spans="1:4" x14ac:dyDescent="0.3">
      <c r="A2101" s="1" t="s">
        <v>2101</v>
      </c>
      <c r="B2101" s="1" t="s">
        <v>7657</v>
      </c>
      <c r="C2101" s="2">
        <v>42780.5</v>
      </c>
      <c r="D2101" s="3" t="s">
        <v>12</v>
      </c>
    </row>
    <row r="2102" spans="1:4" x14ac:dyDescent="0.3">
      <c r="A2102" s="1" t="s">
        <v>2102</v>
      </c>
      <c r="B2102" s="1" t="s">
        <v>7657</v>
      </c>
      <c r="C2102" s="2">
        <v>42780.5</v>
      </c>
      <c r="D2102" s="3" t="s">
        <v>12</v>
      </c>
    </row>
    <row r="2103" spans="1:4" x14ac:dyDescent="0.3">
      <c r="A2103" s="1" t="s">
        <v>2103</v>
      </c>
      <c r="B2103" s="1" t="s">
        <v>7657</v>
      </c>
      <c r="C2103" s="2">
        <v>42780.5</v>
      </c>
      <c r="D2103" s="3" t="s">
        <v>12</v>
      </c>
    </row>
    <row r="2104" spans="1:4" x14ac:dyDescent="0.3">
      <c r="A2104" s="1" t="s">
        <v>2104</v>
      </c>
      <c r="B2104" s="1" t="s">
        <v>7657</v>
      </c>
      <c r="C2104" s="2">
        <v>42780.5</v>
      </c>
      <c r="D2104" s="3" t="s">
        <v>12</v>
      </c>
    </row>
    <row r="2105" spans="1:4" x14ac:dyDescent="0.3">
      <c r="A2105" s="1" t="s">
        <v>2105</v>
      </c>
      <c r="B2105" s="1" t="s">
        <v>7657</v>
      </c>
      <c r="C2105" s="2">
        <v>42780.5</v>
      </c>
      <c r="D2105" s="3" t="s">
        <v>5</v>
      </c>
    </row>
    <row r="2106" spans="1:4" x14ac:dyDescent="0.3">
      <c r="A2106" s="1" t="s">
        <v>2106</v>
      </c>
      <c r="B2106" s="1" t="s">
        <v>7657</v>
      </c>
      <c r="C2106" s="2">
        <v>42780.5</v>
      </c>
      <c r="D2106" s="3" t="s">
        <v>12</v>
      </c>
    </row>
    <row r="2107" spans="1:4" x14ac:dyDescent="0.3">
      <c r="A2107" s="1" t="s">
        <v>2107</v>
      </c>
      <c r="B2107" s="1" t="s">
        <v>7657</v>
      </c>
      <c r="C2107" s="2">
        <v>42780.5</v>
      </c>
      <c r="D2107" s="3" t="s">
        <v>12</v>
      </c>
    </row>
    <row r="2108" spans="1:4" x14ac:dyDescent="0.3">
      <c r="A2108" s="1" t="s">
        <v>2108</v>
      </c>
      <c r="B2108" s="1" t="s">
        <v>7657</v>
      </c>
      <c r="C2108" s="2">
        <v>42780.5</v>
      </c>
      <c r="D2108" s="3" t="s">
        <v>12</v>
      </c>
    </row>
    <row r="2109" spans="1:4" x14ac:dyDescent="0.3">
      <c r="A2109" s="1" t="s">
        <v>2109</v>
      </c>
      <c r="B2109" s="1" t="s">
        <v>7657</v>
      </c>
      <c r="C2109" s="2">
        <v>42780.5</v>
      </c>
      <c r="D2109" s="3" t="s">
        <v>5</v>
      </c>
    </row>
    <row r="2110" spans="1:4" x14ac:dyDescent="0.3">
      <c r="A2110" s="1" t="s">
        <v>2110</v>
      </c>
      <c r="B2110" s="1" t="s">
        <v>7633</v>
      </c>
      <c r="C2110" s="2">
        <v>42780.5</v>
      </c>
      <c r="D2110" s="3" t="s">
        <v>12</v>
      </c>
    </row>
    <row r="2111" spans="1:4" x14ac:dyDescent="0.3">
      <c r="A2111" s="1" t="s">
        <v>2111</v>
      </c>
      <c r="B2111" s="1" t="s">
        <v>7658</v>
      </c>
      <c r="C2111" s="2">
        <v>42780.5</v>
      </c>
      <c r="D2111" s="3" t="s">
        <v>5</v>
      </c>
    </row>
    <row r="2112" spans="1:4" x14ac:dyDescent="0.3">
      <c r="A2112" s="1" t="s">
        <v>2112</v>
      </c>
      <c r="B2112" s="1" t="s">
        <v>7658</v>
      </c>
      <c r="C2112" s="2">
        <v>42780.5</v>
      </c>
      <c r="D2112" s="3" t="s">
        <v>12</v>
      </c>
    </row>
    <row r="2113" spans="1:4" x14ac:dyDescent="0.3">
      <c r="A2113" s="1" t="s">
        <v>2113</v>
      </c>
      <c r="B2113" s="1" t="s">
        <v>7658</v>
      </c>
      <c r="C2113" s="2">
        <v>42780.5</v>
      </c>
      <c r="D2113" s="3" t="s">
        <v>5</v>
      </c>
    </row>
    <row r="2114" spans="1:4" x14ac:dyDescent="0.3">
      <c r="A2114" s="1" t="s">
        <v>2114</v>
      </c>
      <c r="B2114" s="1" t="s">
        <v>7659</v>
      </c>
      <c r="C2114" s="2">
        <v>42780.5</v>
      </c>
      <c r="D2114" s="3" t="s">
        <v>5</v>
      </c>
    </row>
    <row r="2115" spans="1:4" x14ac:dyDescent="0.3">
      <c r="A2115" s="1" t="s">
        <v>2115</v>
      </c>
      <c r="B2115" s="1" t="s">
        <v>7659</v>
      </c>
      <c r="C2115" s="2">
        <v>42780.5</v>
      </c>
      <c r="D2115" s="3" t="s">
        <v>12</v>
      </c>
    </row>
    <row r="2116" spans="1:4" x14ac:dyDescent="0.3">
      <c r="A2116" s="1" t="s">
        <v>2116</v>
      </c>
      <c r="B2116" s="1" t="s">
        <v>7659</v>
      </c>
      <c r="C2116" s="2">
        <v>42780.5</v>
      </c>
      <c r="D2116" s="3" t="s">
        <v>12</v>
      </c>
    </row>
    <row r="2117" spans="1:4" x14ac:dyDescent="0.3">
      <c r="A2117" s="1" t="s">
        <v>2117</v>
      </c>
      <c r="B2117" s="1" t="s">
        <v>7660</v>
      </c>
      <c r="C2117" s="2">
        <v>42768.5</v>
      </c>
      <c r="D2117" s="3" t="s">
        <v>5</v>
      </c>
    </row>
    <row r="2118" spans="1:4" x14ac:dyDescent="0.3">
      <c r="A2118" s="1" t="s">
        <v>2118</v>
      </c>
      <c r="B2118" s="1" t="s">
        <v>7661</v>
      </c>
      <c r="C2118" s="2">
        <v>42768.5</v>
      </c>
      <c r="D2118" s="3" t="s">
        <v>5</v>
      </c>
    </row>
    <row r="2119" spans="1:4" x14ac:dyDescent="0.3">
      <c r="A2119" s="1" t="s">
        <v>2119</v>
      </c>
      <c r="B2119" s="1" t="s">
        <v>7661</v>
      </c>
      <c r="C2119" s="2">
        <v>42768.5</v>
      </c>
      <c r="D2119" s="3" t="s">
        <v>5</v>
      </c>
    </row>
    <row r="2120" spans="1:4" x14ac:dyDescent="0.3">
      <c r="A2120" s="1" t="s">
        <v>2120</v>
      </c>
      <c r="B2120" s="1" t="s">
        <v>7662</v>
      </c>
      <c r="C2120" s="2">
        <v>42768.5</v>
      </c>
      <c r="D2120" s="3" t="s">
        <v>5</v>
      </c>
    </row>
    <row r="2121" spans="1:4" x14ac:dyDescent="0.3">
      <c r="A2121" s="1" t="s">
        <v>2121</v>
      </c>
      <c r="B2121" s="1" t="s">
        <v>7661</v>
      </c>
      <c r="C2121" s="2">
        <v>42768.5</v>
      </c>
      <c r="D2121" s="3" t="s">
        <v>5</v>
      </c>
    </row>
    <row r="2122" spans="1:4" x14ac:dyDescent="0.3">
      <c r="A2122" s="1" t="s">
        <v>2122</v>
      </c>
      <c r="B2122" s="1" t="s">
        <v>7661</v>
      </c>
      <c r="C2122" s="2">
        <v>42768.5</v>
      </c>
      <c r="D2122" s="3" t="s">
        <v>5</v>
      </c>
    </row>
    <row r="2123" spans="1:4" x14ac:dyDescent="0.3">
      <c r="A2123" s="1" t="s">
        <v>2123</v>
      </c>
      <c r="B2123" s="1" t="s">
        <v>7661</v>
      </c>
      <c r="C2123" s="2">
        <v>42768.5</v>
      </c>
      <c r="D2123" s="3" t="s">
        <v>5</v>
      </c>
    </row>
    <row r="2124" spans="1:4" x14ac:dyDescent="0.3">
      <c r="A2124" s="1" t="s">
        <v>2124</v>
      </c>
      <c r="B2124" s="1" t="s">
        <v>7663</v>
      </c>
      <c r="C2124" s="2">
        <v>42767.5</v>
      </c>
      <c r="D2124" s="3" t="s">
        <v>5</v>
      </c>
    </row>
    <row r="2125" spans="1:4" x14ac:dyDescent="0.3">
      <c r="A2125" s="1" t="s">
        <v>2125</v>
      </c>
      <c r="B2125" s="1" t="s">
        <v>7664</v>
      </c>
      <c r="C2125" s="2">
        <v>42767.5</v>
      </c>
      <c r="D2125" s="3" t="s">
        <v>5</v>
      </c>
    </row>
    <row r="2126" spans="1:4" x14ac:dyDescent="0.3">
      <c r="A2126" s="1" t="s">
        <v>2126</v>
      </c>
      <c r="B2126" s="1" t="s">
        <v>7663</v>
      </c>
      <c r="C2126" s="2">
        <v>42767.5</v>
      </c>
      <c r="D2126" s="3" t="s">
        <v>5</v>
      </c>
    </row>
    <row r="2127" spans="1:4" x14ac:dyDescent="0.3">
      <c r="A2127" s="1" t="s">
        <v>2127</v>
      </c>
      <c r="B2127" s="1" t="s">
        <v>7663</v>
      </c>
      <c r="C2127" s="2">
        <v>42767.5</v>
      </c>
      <c r="D2127" s="3" t="s">
        <v>12</v>
      </c>
    </row>
    <row r="2128" spans="1:4" x14ac:dyDescent="0.3">
      <c r="A2128" s="1" t="s">
        <v>2128</v>
      </c>
      <c r="B2128" s="1" t="s">
        <v>7663</v>
      </c>
      <c r="C2128" s="2">
        <v>42767.5</v>
      </c>
      <c r="D2128" s="3" t="s">
        <v>12</v>
      </c>
    </row>
    <row r="2129" spans="1:4" x14ac:dyDescent="0.3">
      <c r="A2129" s="1" t="s">
        <v>2129</v>
      </c>
      <c r="B2129" s="1" t="s">
        <v>7663</v>
      </c>
      <c r="C2129" s="2">
        <v>42767.5</v>
      </c>
      <c r="D2129" s="3" t="s">
        <v>5</v>
      </c>
    </row>
    <row r="2130" spans="1:4" x14ac:dyDescent="0.3">
      <c r="A2130" s="1" t="s">
        <v>2130</v>
      </c>
      <c r="B2130" s="1" t="s">
        <v>7665</v>
      </c>
      <c r="C2130" s="2">
        <v>42767.5</v>
      </c>
      <c r="D2130" s="3" t="s">
        <v>5</v>
      </c>
    </row>
    <row r="2131" spans="1:4" x14ac:dyDescent="0.3">
      <c r="A2131" s="1" t="s">
        <v>2131</v>
      </c>
      <c r="B2131" s="1" t="s">
        <v>7666</v>
      </c>
      <c r="C2131" s="2">
        <v>42767.5</v>
      </c>
      <c r="D2131" s="3" t="s">
        <v>5</v>
      </c>
    </row>
    <row r="2132" spans="1:4" x14ac:dyDescent="0.3">
      <c r="A2132" s="1" t="s">
        <v>2132</v>
      </c>
      <c r="B2132" s="1" t="s">
        <v>7667</v>
      </c>
      <c r="C2132" s="2">
        <v>42766.5</v>
      </c>
      <c r="D2132" s="3" t="s">
        <v>5</v>
      </c>
    </row>
    <row r="2133" spans="1:4" x14ac:dyDescent="0.3">
      <c r="A2133" s="1" t="s">
        <v>2133</v>
      </c>
      <c r="B2133" s="1" t="s">
        <v>7668</v>
      </c>
      <c r="C2133" s="2">
        <v>42766.5</v>
      </c>
      <c r="D2133" s="3" t="s">
        <v>5</v>
      </c>
    </row>
    <row r="2134" spans="1:4" x14ac:dyDescent="0.3">
      <c r="A2134" s="1" t="s">
        <v>2134</v>
      </c>
      <c r="B2134" s="1" t="s">
        <v>7667</v>
      </c>
      <c r="C2134" s="2">
        <v>42754.5</v>
      </c>
      <c r="D2134" s="3" t="s">
        <v>5</v>
      </c>
    </row>
    <row r="2135" spans="1:4" x14ac:dyDescent="0.3">
      <c r="A2135" s="1" t="s">
        <v>2135</v>
      </c>
      <c r="B2135" s="1" t="s">
        <v>7669</v>
      </c>
      <c r="C2135" s="2">
        <v>42754.5</v>
      </c>
      <c r="D2135" s="3" t="s">
        <v>5</v>
      </c>
    </row>
    <row r="2136" spans="1:4" x14ac:dyDescent="0.3">
      <c r="A2136" s="1" t="s">
        <v>2136</v>
      </c>
      <c r="B2136" s="1" t="s">
        <v>7669</v>
      </c>
      <c r="C2136" s="2">
        <v>42754.5</v>
      </c>
      <c r="D2136" s="3" t="s">
        <v>5</v>
      </c>
    </row>
    <row r="2137" spans="1:4" x14ac:dyDescent="0.3">
      <c r="A2137" s="1" t="s">
        <v>2137</v>
      </c>
      <c r="B2137" s="1" t="s">
        <v>7670</v>
      </c>
      <c r="C2137" s="2">
        <v>42753.5</v>
      </c>
      <c r="D2137" s="3" t="s">
        <v>12</v>
      </c>
    </row>
    <row r="2138" spans="1:4" x14ac:dyDescent="0.3">
      <c r="A2138" s="1" t="s">
        <v>2138</v>
      </c>
      <c r="B2138" s="1" t="s">
        <v>7670</v>
      </c>
      <c r="C2138" s="2">
        <v>42753.5</v>
      </c>
      <c r="D2138" s="3" t="s">
        <v>5</v>
      </c>
    </row>
    <row r="2139" spans="1:4" x14ac:dyDescent="0.3">
      <c r="A2139" s="1" t="s">
        <v>2139</v>
      </c>
      <c r="B2139" s="1" t="s">
        <v>7671</v>
      </c>
      <c r="C2139" s="2">
        <v>42753.5</v>
      </c>
      <c r="D2139" s="3" t="s">
        <v>5</v>
      </c>
    </row>
    <row r="2140" spans="1:4" x14ac:dyDescent="0.3">
      <c r="A2140" s="1" t="s">
        <v>2140</v>
      </c>
      <c r="B2140" s="1" t="s">
        <v>7671</v>
      </c>
      <c r="C2140" s="2">
        <v>42753.5</v>
      </c>
      <c r="D2140" s="3" t="s">
        <v>12</v>
      </c>
    </row>
    <row r="2141" spans="1:4" x14ac:dyDescent="0.3">
      <c r="A2141" s="1" t="s">
        <v>2141</v>
      </c>
      <c r="B2141" s="1" t="s">
        <v>7671</v>
      </c>
      <c r="C2141" s="2">
        <v>42753.5</v>
      </c>
      <c r="D2141" s="3" t="s">
        <v>5</v>
      </c>
    </row>
    <row r="2142" spans="1:4" x14ac:dyDescent="0.3">
      <c r="A2142" s="1" t="s">
        <v>2142</v>
      </c>
      <c r="B2142" s="1" t="s">
        <v>7671</v>
      </c>
      <c r="C2142" s="2">
        <v>42753.5</v>
      </c>
      <c r="D2142" s="3" t="s">
        <v>12</v>
      </c>
    </row>
    <row r="2143" spans="1:4" x14ac:dyDescent="0.3">
      <c r="A2143" s="1" t="s">
        <v>2143</v>
      </c>
      <c r="B2143" s="1" t="s">
        <v>7671</v>
      </c>
      <c r="C2143" s="2">
        <v>42753.5</v>
      </c>
      <c r="D2143" s="3" t="s">
        <v>12</v>
      </c>
    </row>
    <row r="2144" spans="1:4" x14ac:dyDescent="0.3">
      <c r="A2144" s="1" t="s">
        <v>2144</v>
      </c>
      <c r="B2144" s="1" t="s">
        <v>7672</v>
      </c>
      <c r="C2144" s="2">
        <v>42753.5</v>
      </c>
      <c r="D2144" s="3" t="s">
        <v>12</v>
      </c>
    </row>
    <row r="2145" spans="1:4" x14ac:dyDescent="0.3">
      <c r="A2145" s="1" t="s">
        <v>2145</v>
      </c>
      <c r="B2145" s="1" t="s">
        <v>7673</v>
      </c>
      <c r="C2145" s="2">
        <v>42753.5</v>
      </c>
      <c r="D2145" s="3" t="s">
        <v>12</v>
      </c>
    </row>
    <row r="2146" spans="1:4" x14ac:dyDescent="0.3">
      <c r="A2146" s="1" t="s">
        <v>2146</v>
      </c>
      <c r="B2146" s="1" t="s">
        <v>7673</v>
      </c>
      <c r="C2146" s="2">
        <v>42753.5</v>
      </c>
      <c r="D2146" s="3" t="s">
        <v>12</v>
      </c>
    </row>
    <row r="2147" spans="1:4" x14ac:dyDescent="0.3">
      <c r="A2147" s="1" t="s">
        <v>2147</v>
      </c>
      <c r="B2147" s="1" t="s">
        <v>7673</v>
      </c>
      <c r="C2147" s="2">
        <v>42753.5</v>
      </c>
      <c r="D2147" s="3" t="s">
        <v>12</v>
      </c>
    </row>
    <row r="2148" spans="1:4" x14ac:dyDescent="0.3">
      <c r="A2148" s="1" t="s">
        <v>2148</v>
      </c>
      <c r="B2148" s="1" t="s">
        <v>7674</v>
      </c>
      <c r="C2148" s="2">
        <v>42753.5</v>
      </c>
      <c r="D2148" s="3" t="s">
        <v>12</v>
      </c>
    </row>
    <row r="2149" spans="1:4" x14ac:dyDescent="0.3">
      <c r="A2149" s="1" t="s">
        <v>2149</v>
      </c>
      <c r="B2149" s="1" t="s">
        <v>7675</v>
      </c>
      <c r="C2149" s="2">
        <v>42753.5</v>
      </c>
      <c r="D2149" s="3" t="s">
        <v>12</v>
      </c>
    </row>
    <row r="2150" spans="1:4" x14ac:dyDescent="0.3">
      <c r="A2150" s="1" t="s">
        <v>2150</v>
      </c>
      <c r="B2150" s="1" t="s">
        <v>7675</v>
      </c>
      <c r="C2150" s="2">
        <v>42753.5</v>
      </c>
      <c r="D2150" s="3" t="s">
        <v>12</v>
      </c>
    </row>
    <row r="2151" spans="1:4" x14ac:dyDescent="0.3">
      <c r="A2151" s="1" t="s">
        <v>2151</v>
      </c>
      <c r="B2151" s="1" t="s">
        <v>7675</v>
      </c>
      <c r="C2151" s="2">
        <v>42753.5</v>
      </c>
      <c r="D2151" s="3" t="s">
        <v>12</v>
      </c>
    </row>
    <row r="2152" spans="1:4" x14ac:dyDescent="0.3">
      <c r="A2152" s="1" t="s">
        <v>2152</v>
      </c>
      <c r="B2152" s="1" t="s">
        <v>7676</v>
      </c>
      <c r="C2152" s="2">
        <v>42753.5</v>
      </c>
      <c r="D2152" s="3" t="s">
        <v>12</v>
      </c>
    </row>
    <row r="2153" spans="1:4" x14ac:dyDescent="0.3">
      <c r="A2153" s="1" t="s">
        <v>2153</v>
      </c>
      <c r="B2153" s="1" t="s">
        <v>7677</v>
      </c>
      <c r="C2153" s="2">
        <v>42753.5</v>
      </c>
      <c r="D2153" s="3" t="s">
        <v>5</v>
      </c>
    </row>
    <row r="2154" spans="1:4" x14ac:dyDescent="0.3">
      <c r="A2154" s="1" t="s">
        <v>2154</v>
      </c>
      <c r="B2154" s="1" t="s">
        <v>7678</v>
      </c>
      <c r="C2154" s="2">
        <v>42753.5</v>
      </c>
      <c r="D2154" s="3" t="s">
        <v>12</v>
      </c>
    </row>
    <row r="2155" spans="1:4" x14ac:dyDescent="0.3">
      <c r="A2155" s="1" t="s">
        <v>2155</v>
      </c>
      <c r="B2155" s="1" t="s">
        <v>7678</v>
      </c>
      <c r="C2155" s="2">
        <v>42753.5</v>
      </c>
      <c r="D2155" s="3" t="s">
        <v>12</v>
      </c>
    </row>
    <row r="2156" spans="1:4" x14ac:dyDescent="0.3">
      <c r="A2156" s="1" t="s">
        <v>2156</v>
      </c>
      <c r="B2156" s="1" t="s">
        <v>7678</v>
      </c>
      <c r="C2156" s="2">
        <v>42753.5</v>
      </c>
      <c r="D2156" s="3" t="s">
        <v>5</v>
      </c>
    </row>
    <row r="2157" spans="1:4" x14ac:dyDescent="0.3">
      <c r="A2157" s="1" t="s">
        <v>2157</v>
      </c>
      <c r="B2157" s="1" t="s">
        <v>7679</v>
      </c>
      <c r="C2157" s="2">
        <v>42752.5</v>
      </c>
      <c r="D2157" s="3" t="s">
        <v>12</v>
      </c>
    </row>
    <row r="2158" spans="1:4" x14ac:dyDescent="0.3">
      <c r="A2158" s="1" t="s">
        <v>2158</v>
      </c>
      <c r="B2158" s="1" t="s">
        <v>7680</v>
      </c>
      <c r="C2158" s="2">
        <v>42752.5</v>
      </c>
      <c r="D2158" s="3" t="s">
        <v>12</v>
      </c>
    </row>
    <row r="2159" spans="1:4" x14ac:dyDescent="0.3">
      <c r="A2159" s="1" t="s">
        <v>2159</v>
      </c>
      <c r="B2159" s="1" t="s">
        <v>7681</v>
      </c>
      <c r="C2159" s="2">
        <v>42752.5</v>
      </c>
      <c r="D2159" s="3" t="s">
        <v>12</v>
      </c>
    </row>
    <row r="2160" spans="1:4" x14ac:dyDescent="0.3">
      <c r="A2160" s="1" t="s">
        <v>2160</v>
      </c>
      <c r="B2160" s="1" t="s">
        <v>7682</v>
      </c>
      <c r="C2160" s="2">
        <v>42752.5</v>
      </c>
      <c r="D2160" s="3" t="s">
        <v>12</v>
      </c>
    </row>
    <row r="2161" spans="1:4" x14ac:dyDescent="0.3">
      <c r="A2161" s="1" t="s">
        <v>2161</v>
      </c>
      <c r="B2161" s="1" t="s">
        <v>7682</v>
      </c>
      <c r="C2161" s="2">
        <v>42752.5</v>
      </c>
      <c r="D2161" s="3" t="s">
        <v>5</v>
      </c>
    </row>
    <row r="2162" spans="1:4" x14ac:dyDescent="0.3">
      <c r="A2162" s="1" t="s">
        <v>2162</v>
      </c>
      <c r="B2162" s="1" t="s">
        <v>7682</v>
      </c>
      <c r="C2162" s="2">
        <v>42752.5</v>
      </c>
      <c r="D2162" s="3" t="s">
        <v>12</v>
      </c>
    </row>
    <row r="2163" spans="1:4" x14ac:dyDescent="0.3">
      <c r="A2163" s="1" t="s">
        <v>2163</v>
      </c>
      <c r="B2163" s="1" t="s">
        <v>7683</v>
      </c>
      <c r="C2163" s="2">
        <v>42752.5</v>
      </c>
      <c r="D2163" s="3" t="s">
        <v>5</v>
      </c>
    </row>
    <row r="2164" spans="1:4" x14ac:dyDescent="0.3">
      <c r="A2164" s="1" t="s">
        <v>2164</v>
      </c>
      <c r="B2164" s="1" t="s">
        <v>7670</v>
      </c>
      <c r="C2164" s="2">
        <v>42752.5</v>
      </c>
      <c r="D2164" s="3" t="s">
        <v>5</v>
      </c>
    </row>
    <row r="2165" spans="1:4" x14ac:dyDescent="0.3">
      <c r="A2165" s="1" t="s">
        <v>2165</v>
      </c>
      <c r="B2165" s="1" t="s">
        <v>7684</v>
      </c>
      <c r="C2165" s="2">
        <v>42718.5</v>
      </c>
      <c r="D2165" s="3" t="s">
        <v>12</v>
      </c>
    </row>
    <row r="2166" spans="1:4" x14ac:dyDescent="0.3">
      <c r="A2166" s="1" t="s">
        <v>2166</v>
      </c>
      <c r="B2166" s="1" t="s">
        <v>7685</v>
      </c>
      <c r="C2166" s="2">
        <v>42718.5</v>
      </c>
      <c r="D2166" s="3" t="s">
        <v>5</v>
      </c>
    </row>
    <row r="2167" spans="1:4" x14ac:dyDescent="0.3">
      <c r="A2167" s="1" t="s">
        <v>2167</v>
      </c>
      <c r="B2167" s="1" t="s">
        <v>7686</v>
      </c>
      <c r="C2167" s="2">
        <v>42718.5</v>
      </c>
      <c r="D2167" s="3" t="s">
        <v>12</v>
      </c>
    </row>
    <row r="2168" spans="1:4" x14ac:dyDescent="0.3">
      <c r="A2168" s="1" t="s">
        <v>2168</v>
      </c>
      <c r="B2168" s="1" t="s">
        <v>7687</v>
      </c>
      <c r="C2168" s="2">
        <v>42718.5</v>
      </c>
      <c r="D2168" s="3" t="s">
        <v>5</v>
      </c>
    </row>
    <row r="2169" spans="1:4" x14ac:dyDescent="0.3">
      <c r="A2169" s="1" t="s">
        <v>2169</v>
      </c>
      <c r="B2169" s="1" t="s">
        <v>7688</v>
      </c>
      <c r="C2169" s="2">
        <v>42718.5</v>
      </c>
      <c r="D2169" s="3" t="s">
        <v>5</v>
      </c>
    </row>
    <row r="2170" spans="1:4" x14ac:dyDescent="0.3">
      <c r="A2170" s="1" t="s">
        <v>2170</v>
      </c>
      <c r="B2170" s="1" t="s">
        <v>7689</v>
      </c>
      <c r="C2170" s="2">
        <v>42718.5</v>
      </c>
      <c r="D2170" s="3" t="s">
        <v>5</v>
      </c>
    </row>
    <row r="2171" spans="1:4" x14ac:dyDescent="0.3">
      <c r="A2171" s="1" t="s">
        <v>2171</v>
      </c>
      <c r="B2171" s="1" t="s">
        <v>7690</v>
      </c>
      <c r="C2171" s="2">
        <v>42718.5</v>
      </c>
      <c r="D2171" s="3" t="s">
        <v>5</v>
      </c>
    </row>
    <row r="2172" spans="1:4" x14ac:dyDescent="0.3">
      <c r="A2172" s="1" t="s">
        <v>2172</v>
      </c>
      <c r="B2172" s="1" t="s">
        <v>7691</v>
      </c>
      <c r="C2172" s="2">
        <v>42718.5</v>
      </c>
      <c r="D2172" s="3" t="s">
        <v>5</v>
      </c>
    </row>
    <row r="2173" spans="1:4" x14ac:dyDescent="0.3">
      <c r="A2173" s="1" t="s">
        <v>2173</v>
      </c>
      <c r="B2173" s="1" t="s">
        <v>7691</v>
      </c>
      <c r="C2173" s="2">
        <v>42718.5</v>
      </c>
      <c r="D2173" s="3" t="s">
        <v>12</v>
      </c>
    </row>
    <row r="2174" spans="1:4" x14ac:dyDescent="0.3">
      <c r="A2174" s="1" t="s">
        <v>2174</v>
      </c>
      <c r="B2174" s="1" t="s">
        <v>7691</v>
      </c>
      <c r="C2174" s="2">
        <v>42718.5</v>
      </c>
      <c r="D2174" s="3" t="s">
        <v>12</v>
      </c>
    </row>
    <row r="2175" spans="1:4" x14ac:dyDescent="0.3">
      <c r="A2175" s="1" t="s">
        <v>2175</v>
      </c>
      <c r="B2175" s="1" t="s">
        <v>7691</v>
      </c>
      <c r="C2175" s="2">
        <v>42718.5</v>
      </c>
      <c r="D2175" s="3" t="s">
        <v>5</v>
      </c>
    </row>
    <row r="2176" spans="1:4" x14ac:dyDescent="0.3">
      <c r="A2176" s="1" t="s">
        <v>2176</v>
      </c>
      <c r="B2176" s="1" t="s">
        <v>7691</v>
      </c>
      <c r="C2176" s="2">
        <v>42718.5</v>
      </c>
      <c r="D2176" s="3" t="s">
        <v>5</v>
      </c>
    </row>
    <row r="2177" spans="1:4" x14ac:dyDescent="0.3">
      <c r="A2177" s="1" t="s">
        <v>2177</v>
      </c>
      <c r="B2177" s="1" t="s">
        <v>7691</v>
      </c>
      <c r="C2177" s="2">
        <v>42718.5</v>
      </c>
      <c r="D2177" s="3" t="s">
        <v>12</v>
      </c>
    </row>
    <row r="2178" spans="1:4" x14ac:dyDescent="0.3">
      <c r="A2178" s="1" t="s">
        <v>2178</v>
      </c>
      <c r="B2178" s="1" t="s">
        <v>7691</v>
      </c>
      <c r="C2178" s="2">
        <v>42718.5</v>
      </c>
      <c r="D2178" s="3" t="s">
        <v>12</v>
      </c>
    </row>
    <row r="2179" spans="1:4" x14ac:dyDescent="0.3">
      <c r="A2179" s="1" t="s">
        <v>2179</v>
      </c>
      <c r="B2179" s="1" t="s">
        <v>7691</v>
      </c>
      <c r="C2179" s="2">
        <v>42718.5</v>
      </c>
      <c r="D2179" s="3" t="s">
        <v>12</v>
      </c>
    </row>
    <row r="2180" spans="1:4" x14ac:dyDescent="0.3">
      <c r="A2180" s="1" t="s">
        <v>2180</v>
      </c>
      <c r="B2180" s="1" t="s">
        <v>7691</v>
      </c>
      <c r="C2180" s="2">
        <v>42718.5</v>
      </c>
      <c r="D2180" s="3" t="s">
        <v>12</v>
      </c>
    </row>
    <row r="2181" spans="1:4" x14ac:dyDescent="0.3">
      <c r="A2181" s="1" t="s">
        <v>2181</v>
      </c>
      <c r="B2181" s="1" t="s">
        <v>7691</v>
      </c>
      <c r="C2181" s="2">
        <v>42718.5</v>
      </c>
      <c r="D2181" s="3" t="s">
        <v>5</v>
      </c>
    </row>
    <row r="2182" spans="1:4" x14ac:dyDescent="0.3">
      <c r="A2182" s="1" t="s">
        <v>2182</v>
      </c>
      <c r="B2182" s="1" t="s">
        <v>7692</v>
      </c>
      <c r="C2182" s="2">
        <v>42718.5</v>
      </c>
      <c r="D2182" s="3" t="s">
        <v>12</v>
      </c>
    </row>
    <row r="2183" spans="1:4" x14ac:dyDescent="0.3">
      <c r="A2183" s="1" t="s">
        <v>2183</v>
      </c>
      <c r="B2183" s="1" t="s">
        <v>7693</v>
      </c>
      <c r="C2183" s="2">
        <v>42718.5</v>
      </c>
      <c r="D2183" s="3" t="s">
        <v>12</v>
      </c>
    </row>
    <row r="2184" spans="1:4" x14ac:dyDescent="0.3">
      <c r="A2184" s="1" t="s">
        <v>2184</v>
      </c>
      <c r="B2184" s="1" t="s">
        <v>7693</v>
      </c>
      <c r="C2184" s="2">
        <v>42718.5</v>
      </c>
      <c r="D2184" s="3" t="s">
        <v>12</v>
      </c>
    </row>
    <row r="2185" spans="1:4" x14ac:dyDescent="0.3">
      <c r="A2185" s="1" t="s">
        <v>2185</v>
      </c>
      <c r="B2185" s="1" t="s">
        <v>7693</v>
      </c>
      <c r="C2185" s="2">
        <v>42718.5</v>
      </c>
      <c r="D2185" s="3" t="s">
        <v>12</v>
      </c>
    </row>
    <row r="2186" spans="1:4" x14ac:dyDescent="0.3">
      <c r="A2186" s="1" t="s">
        <v>2186</v>
      </c>
      <c r="B2186" s="1" t="s">
        <v>7694</v>
      </c>
      <c r="C2186" s="2">
        <v>42718.5</v>
      </c>
      <c r="D2186" s="3" t="s">
        <v>12</v>
      </c>
    </row>
    <row r="2187" spans="1:4" x14ac:dyDescent="0.3">
      <c r="A2187" s="1" t="s">
        <v>2187</v>
      </c>
      <c r="B2187" s="1" t="s">
        <v>7695</v>
      </c>
      <c r="C2187" s="2">
        <v>42717.5</v>
      </c>
      <c r="D2187" s="3" t="s">
        <v>5</v>
      </c>
    </row>
    <row r="2188" spans="1:4" x14ac:dyDescent="0.3">
      <c r="A2188" s="1" t="s">
        <v>2188</v>
      </c>
      <c r="B2188" s="1" t="s">
        <v>7695</v>
      </c>
      <c r="C2188" s="2">
        <v>42717.5</v>
      </c>
      <c r="D2188" s="3" t="s">
        <v>5</v>
      </c>
    </row>
    <row r="2189" spans="1:4" x14ac:dyDescent="0.3">
      <c r="A2189" s="1" t="s">
        <v>2189</v>
      </c>
      <c r="B2189" s="1" t="s">
        <v>7696</v>
      </c>
      <c r="C2189" s="2">
        <v>42717.5</v>
      </c>
      <c r="D2189" s="3" t="s">
        <v>12</v>
      </c>
    </row>
    <row r="2190" spans="1:4" x14ac:dyDescent="0.3">
      <c r="A2190" s="1" t="s">
        <v>2190</v>
      </c>
      <c r="B2190" s="1" t="s">
        <v>7697</v>
      </c>
      <c r="C2190" s="2">
        <v>42717.5</v>
      </c>
      <c r="D2190" s="3" t="s">
        <v>5</v>
      </c>
    </row>
    <row r="2191" spans="1:4" x14ac:dyDescent="0.3">
      <c r="A2191" s="1" t="s">
        <v>2191</v>
      </c>
      <c r="B2191" s="1" t="s">
        <v>7698</v>
      </c>
      <c r="C2191" s="2">
        <v>42705.5</v>
      </c>
      <c r="D2191" s="3" t="s">
        <v>5</v>
      </c>
    </row>
    <row r="2192" spans="1:4" x14ac:dyDescent="0.3">
      <c r="A2192" s="1" t="s">
        <v>2192</v>
      </c>
      <c r="B2192" s="1" t="s">
        <v>7699</v>
      </c>
      <c r="C2192" s="2">
        <v>42705.5</v>
      </c>
      <c r="D2192" s="3" t="s">
        <v>5</v>
      </c>
    </row>
    <row r="2193" spans="1:4" x14ac:dyDescent="0.3">
      <c r="A2193" s="1" t="s">
        <v>2193</v>
      </c>
      <c r="B2193" s="1" t="s">
        <v>7700</v>
      </c>
      <c r="C2193" s="2">
        <v>42704.5</v>
      </c>
      <c r="D2193" s="3" t="s">
        <v>5</v>
      </c>
    </row>
    <row r="2194" spans="1:4" x14ac:dyDescent="0.3">
      <c r="A2194" s="1" t="s">
        <v>2194</v>
      </c>
      <c r="B2194" s="1" t="s">
        <v>7701</v>
      </c>
      <c r="C2194" s="2">
        <v>42704.5</v>
      </c>
      <c r="D2194" s="3" t="s">
        <v>12</v>
      </c>
    </row>
    <row r="2195" spans="1:4" x14ac:dyDescent="0.3">
      <c r="A2195" s="1" t="s">
        <v>2195</v>
      </c>
      <c r="B2195" s="1" t="s">
        <v>7701</v>
      </c>
      <c r="C2195" s="2">
        <v>42704.5</v>
      </c>
      <c r="D2195" s="3" t="s">
        <v>12</v>
      </c>
    </row>
    <row r="2196" spans="1:4" x14ac:dyDescent="0.3">
      <c r="A2196" s="1" t="s">
        <v>2196</v>
      </c>
      <c r="B2196" s="1" t="s">
        <v>7701</v>
      </c>
      <c r="C2196" s="2">
        <v>42704.5</v>
      </c>
      <c r="D2196" s="3" t="s">
        <v>5</v>
      </c>
    </row>
    <row r="2197" spans="1:4" x14ac:dyDescent="0.3">
      <c r="A2197" s="1" t="s">
        <v>2197</v>
      </c>
      <c r="B2197" s="1" t="s">
        <v>7702</v>
      </c>
      <c r="C2197" s="2">
        <v>42703.5</v>
      </c>
      <c r="D2197" s="3" t="s">
        <v>12</v>
      </c>
    </row>
    <row r="2198" spans="1:4" x14ac:dyDescent="0.3">
      <c r="A2198" s="1" t="s">
        <v>2198</v>
      </c>
      <c r="B2198" s="1" t="s">
        <v>7702</v>
      </c>
      <c r="C2198" s="2">
        <v>42703.5</v>
      </c>
      <c r="D2198" s="3" t="s">
        <v>12</v>
      </c>
    </row>
    <row r="2199" spans="1:4" x14ac:dyDescent="0.3">
      <c r="A2199" s="1" t="s">
        <v>2199</v>
      </c>
      <c r="B2199" s="1" t="s">
        <v>7702</v>
      </c>
      <c r="C2199" s="2">
        <v>42703.5</v>
      </c>
      <c r="D2199" s="3" t="s">
        <v>12</v>
      </c>
    </row>
    <row r="2200" spans="1:4" x14ac:dyDescent="0.3">
      <c r="A2200" s="1" t="s">
        <v>2200</v>
      </c>
      <c r="B2200" s="1" t="s">
        <v>7702</v>
      </c>
      <c r="C2200" s="2">
        <v>42703.5</v>
      </c>
      <c r="D2200" s="3" t="s">
        <v>12</v>
      </c>
    </row>
    <row r="2201" spans="1:4" x14ac:dyDescent="0.3">
      <c r="A2201" s="1" t="s">
        <v>2201</v>
      </c>
      <c r="B2201" s="1" t="s">
        <v>7702</v>
      </c>
      <c r="C2201" s="2">
        <v>42703.5</v>
      </c>
      <c r="D2201" s="3" t="s">
        <v>12</v>
      </c>
    </row>
    <row r="2202" spans="1:4" x14ac:dyDescent="0.3">
      <c r="A2202" s="1" t="s">
        <v>2202</v>
      </c>
      <c r="B2202" s="1" t="s">
        <v>7702</v>
      </c>
      <c r="C2202" s="2">
        <v>42703.5</v>
      </c>
      <c r="D2202" s="3" t="s">
        <v>12</v>
      </c>
    </row>
    <row r="2203" spans="1:4" x14ac:dyDescent="0.3">
      <c r="A2203" s="1" t="s">
        <v>2203</v>
      </c>
      <c r="B2203" s="1" t="s">
        <v>7703</v>
      </c>
      <c r="C2203" s="2">
        <v>42703.5</v>
      </c>
      <c r="D2203" s="3" t="s">
        <v>12</v>
      </c>
    </row>
    <row r="2204" spans="1:4" x14ac:dyDescent="0.3">
      <c r="A2204" s="1" t="s">
        <v>2204</v>
      </c>
      <c r="B2204" s="1" t="s">
        <v>7704</v>
      </c>
      <c r="C2204" s="2">
        <v>42703.5</v>
      </c>
      <c r="D2204" s="3" t="s">
        <v>5</v>
      </c>
    </row>
    <row r="2205" spans="1:4" x14ac:dyDescent="0.3">
      <c r="A2205" s="1" t="s">
        <v>2205</v>
      </c>
      <c r="B2205" s="1" t="s">
        <v>7705</v>
      </c>
      <c r="C2205" s="2">
        <v>42703.5</v>
      </c>
      <c r="D2205" s="3" t="s">
        <v>12</v>
      </c>
    </row>
    <row r="2206" spans="1:4" x14ac:dyDescent="0.3">
      <c r="A2206" s="1" t="s">
        <v>2206</v>
      </c>
      <c r="B2206" s="1" t="s">
        <v>7706</v>
      </c>
      <c r="C2206" s="2">
        <v>42703.5</v>
      </c>
      <c r="D2206" s="3" t="s">
        <v>12</v>
      </c>
    </row>
    <row r="2207" spans="1:4" x14ac:dyDescent="0.3">
      <c r="A2207" s="1" t="s">
        <v>2207</v>
      </c>
      <c r="B2207" s="1" t="s">
        <v>7707</v>
      </c>
      <c r="C2207" s="2">
        <v>42690.5</v>
      </c>
      <c r="D2207" s="3" t="s">
        <v>5</v>
      </c>
    </row>
    <row r="2208" spans="1:4" x14ac:dyDescent="0.3">
      <c r="A2208" s="1" t="s">
        <v>2208</v>
      </c>
      <c r="B2208" s="1" t="s">
        <v>7708</v>
      </c>
      <c r="C2208" s="2">
        <v>42690.5</v>
      </c>
      <c r="D2208" s="3" t="s">
        <v>5</v>
      </c>
    </row>
    <row r="2209" spans="1:4" x14ac:dyDescent="0.3">
      <c r="A2209" s="1" t="s">
        <v>2209</v>
      </c>
      <c r="B2209" s="1" t="s">
        <v>7709</v>
      </c>
      <c r="C2209" s="2">
        <v>42690.5</v>
      </c>
      <c r="D2209" s="3" t="s">
        <v>5</v>
      </c>
    </row>
    <row r="2210" spans="1:4" x14ac:dyDescent="0.3">
      <c r="A2210" s="1" t="s">
        <v>2210</v>
      </c>
      <c r="B2210" s="1" t="s">
        <v>7710</v>
      </c>
      <c r="C2210" s="2">
        <v>42690.5</v>
      </c>
      <c r="D2210" s="3" t="s">
        <v>12</v>
      </c>
    </row>
    <row r="2211" spans="1:4" x14ac:dyDescent="0.3">
      <c r="A2211" s="1" t="s">
        <v>2211</v>
      </c>
      <c r="B2211" s="1" t="s">
        <v>7710</v>
      </c>
      <c r="C2211" s="2">
        <v>42690.5</v>
      </c>
      <c r="D2211" s="3" t="s">
        <v>12</v>
      </c>
    </row>
    <row r="2212" spans="1:4" x14ac:dyDescent="0.3">
      <c r="A2212" s="1" t="s">
        <v>2212</v>
      </c>
      <c r="B2212" s="1" t="s">
        <v>7710</v>
      </c>
      <c r="C2212" s="2">
        <v>42690.5</v>
      </c>
      <c r="D2212" s="3" t="s">
        <v>12</v>
      </c>
    </row>
    <row r="2213" spans="1:4" x14ac:dyDescent="0.3">
      <c r="A2213" s="1" t="s">
        <v>2213</v>
      </c>
      <c r="B2213" s="1" t="s">
        <v>7708</v>
      </c>
      <c r="C2213" s="2">
        <v>42690.5</v>
      </c>
      <c r="D2213" s="3" t="s">
        <v>12</v>
      </c>
    </row>
    <row r="2214" spans="1:4" x14ac:dyDescent="0.3">
      <c r="A2214" s="1" t="s">
        <v>2214</v>
      </c>
      <c r="B2214" s="1" t="s">
        <v>7708</v>
      </c>
      <c r="C2214" s="2">
        <v>42690.5</v>
      </c>
      <c r="D2214" s="3" t="s">
        <v>12</v>
      </c>
    </row>
    <row r="2215" spans="1:4" x14ac:dyDescent="0.3">
      <c r="A2215" s="1" t="s">
        <v>2215</v>
      </c>
      <c r="B2215" s="1" t="s">
        <v>7711</v>
      </c>
      <c r="C2215" s="2">
        <v>42690.5</v>
      </c>
      <c r="D2215" s="3" t="s">
        <v>12</v>
      </c>
    </row>
    <row r="2216" spans="1:4" x14ac:dyDescent="0.3">
      <c r="A2216" s="1" t="s">
        <v>2216</v>
      </c>
      <c r="B2216" s="1" t="s">
        <v>7711</v>
      </c>
      <c r="C2216" s="2">
        <v>42690.5</v>
      </c>
      <c r="D2216" s="3" t="s">
        <v>12</v>
      </c>
    </row>
    <row r="2217" spans="1:4" x14ac:dyDescent="0.3">
      <c r="A2217" s="1" t="s">
        <v>2217</v>
      </c>
      <c r="B2217" s="1" t="s">
        <v>7711</v>
      </c>
      <c r="C2217" s="2">
        <v>42690.5</v>
      </c>
      <c r="D2217" s="3" t="s">
        <v>12</v>
      </c>
    </row>
    <row r="2218" spans="1:4" x14ac:dyDescent="0.3">
      <c r="A2218" s="1" t="s">
        <v>2218</v>
      </c>
      <c r="B2218" s="1" t="s">
        <v>7712</v>
      </c>
      <c r="C2218" s="2">
        <v>42690.5</v>
      </c>
      <c r="D2218" s="3" t="s">
        <v>5</v>
      </c>
    </row>
    <row r="2219" spans="1:4" x14ac:dyDescent="0.3">
      <c r="A2219" s="1" t="s">
        <v>2219</v>
      </c>
      <c r="B2219" s="1" t="s">
        <v>7712</v>
      </c>
      <c r="C2219" s="2">
        <v>42690.5</v>
      </c>
      <c r="D2219" s="3" t="s">
        <v>12</v>
      </c>
    </row>
    <row r="2220" spans="1:4" x14ac:dyDescent="0.3">
      <c r="A2220" s="1" t="s">
        <v>2220</v>
      </c>
      <c r="B2220" s="1" t="s">
        <v>7712</v>
      </c>
      <c r="C2220" s="2">
        <v>42690.5</v>
      </c>
      <c r="D2220" s="3" t="s">
        <v>12</v>
      </c>
    </row>
    <row r="2221" spans="1:4" x14ac:dyDescent="0.3">
      <c r="A2221" s="1" t="s">
        <v>2221</v>
      </c>
      <c r="B2221" s="1" t="s">
        <v>7713</v>
      </c>
      <c r="C2221" s="2">
        <v>42690.5</v>
      </c>
      <c r="D2221" s="3" t="s">
        <v>5</v>
      </c>
    </row>
    <row r="2222" spans="1:4" x14ac:dyDescent="0.3">
      <c r="A2222" s="1" t="s">
        <v>2222</v>
      </c>
      <c r="B2222" s="1" t="s">
        <v>7714</v>
      </c>
      <c r="C2222" s="2">
        <v>42690.5</v>
      </c>
      <c r="D2222" s="3" t="s">
        <v>5</v>
      </c>
    </row>
    <row r="2223" spans="1:4" x14ac:dyDescent="0.3">
      <c r="A2223" s="1" t="s">
        <v>2223</v>
      </c>
      <c r="B2223" s="1" t="s">
        <v>7714</v>
      </c>
      <c r="C2223" s="2">
        <v>42690.5</v>
      </c>
      <c r="D2223" s="3" t="s">
        <v>12</v>
      </c>
    </row>
    <row r="2224" spans="1:4" x14ac:dyDescent="0.3">
      <c r="A2224" s="1" t="s">
        <v>2224</v>
      </c>
      <c r="B2224" s="1" t="s">
        <v>7714</v>
      </c>
      <c r="C2224" s="2">
        <v>42690.5</v>
      </c>
      <c r="D2224" s="3" t="s">
        <v>12</v>
      </c>
    </row>
    <row r="2225" spans="1:4" x14ac:dyDescent="0.3">
      <c r="A2225" s="1" t="s">
        <v>2225</v>
      </c>
      <c r="B2225" s="1" t="s">
        <v>7715</v>
      </c>
      <c r="C2225" s="2">
        <v>42689.5</v>
      </c>
      <c r="D2225" s="3" t="s">
        <v>5</v>
      </c>
    </row>
    <row r="2226" spans="1:4" x14ac:dyDescent="0.3">
      <c r="A2226" s="1" t="s">
        <v>2226</v>
      </c>
      <c r="B2226" s="1" t="s">
        <v>7715</v>
      </c>
      <c r="C2226" s="2">
        <v>42689.5</v>
      </c>
      <c r="D2226" s="3" t="s">
        <v>5</v>
      </c>
    </row>
    <row r="2227" spans="1:4" x14ac:dyDescent="0.3">
      <c r="A2227" s="1" t="s">
        <v>2227</v>
      </c>
      <c r="B2227" s="1" t="s">
        <v>7716</v>
      </c>
      <c r="C2227" s="2">
        <v>42689.5</v>
      </c>
      <c r="D2227" s="3" t="s">
        <v>12</v>
      </c>
    </row>
    <row r="2228" spans="1:4" x14ac:dyDescent="0.3">
      <c r="A2228" s="1" t="s">
        <v>2228</v>
      </c>
      <c r="B2228" s="1" t="s">
        <v>7717</v>
      </c>
      <c r="C2228" s="2">
        <v>42675.5</v>
      </c>
      <c r="D2228" s="3" t="s">
        <v>5</v>
      </c>
    </row>
    <row r="2229" spans="1:4" x14ac:dyDescent="0.3">
      <c r="A2229" s="1" t="s">
        <v>2229</v>
      </c>
      <c r="B2229" s="1" t="s">
        <v>7718</v>
      </c>
      <c r="C2229" s="2">
        <v>42675.5</v>
      </c>
      <c r="D2229" s="3" t="s">
        <v>12</v>
      </c>
    </row>
    <row r="2230" spans="1:4" x14ac:dyDescent="0.3">
      <c r="A2230" s="1" t="s">
        <v>2230</v>
      </c>
      <c r="B2230" s="1" t="s">
        <v>7718</v>
      </c>
      <c r="C2230" s="2">
        <v>42675.5</v>
      </c>
      <c r="D2230" s="3" t="s">
        <v>12</v>
      </c>
    </row>
    <row r="2231" spans="1:4" x14ac:dyDescent="0.3">
      <c r="A2231" s="1" t="s">
        <v>2231</v>
      </c>
      <c r="B2231" s="1" t="s">
        <v>7718</v>
      </c>
      <c r="C2231" s="2">
        <v>42675.5</v>
      </c>
      <c r="D2231" s="3" t="s">
        <v>12</v>
      </c>
    </row>
    <row r="2232" spans="1:4" x14ac:dyDescent="0.3">
      <c r="A2232" s="1" t="s">
        <v>2232</v>
      </c>
      <c r="B2232" s="1" t="s">
        <v>7718</v>
      </c>
      <c r="C2232" s="2">
        <v>42675.5</v>
      </c>
      <c r="D2232" s="3" t="s">
        <v>5</v>
      </c>
    </row>
    <row r="2233" spans="1:4" x14ac:dyDescent="0.3">
      <c r="A2233" s="1" t="s">
        <v>2233</v>
      </c>
      <c r="B2233" s="1" t="s">
        <v>7719</v>
      </c>
      <c r="C2233" s="2">
        <v>42675.5</v>
      </c>
      <c r="D2233" s="3" t="s">
        <v>12</v>
      </c>
    </row>
    <row r="2234" spans="1:4" x14ac:dyDescent="0.3">
      <c r="A2234" s="1" t="s">
        <v>2234</v>
      </c>
      <c r="B2234" s="1" t="s">
        <v>7720</v>
      </c>
      <c r="C2234" s="2">
        <v>42675.5</v>
      </c>
      <c r="D2234" s="3" t="s">
        <v>5</v>
      </c>
    </row>
    <row r="2235" spans="1:4" x14ac:dyDescent="0.3">
      <c r="A2235" s="1" t="s">
        <v>2235</v>
      </c>
      <c r="B2235" s="1" t="s">
        <v>7720</v>
      </c>
      <c r="C2235" s="2">
        <v>42675.5</v>
      </c>
      <c r="D2235" s="3" t="s">
        <v>5</v>
      </c>
    </row>
    <row r="2236" spans="1:4" x14ac:dyDescent="0.3">
      <c r="A2236" s="1" t="s">
        <v>2236</v>
      </c>
      <c r="B2236" s="1" t="s">
        <v>7720</v>
      </c>
      <c r="C2236" s="2">
        <v>42675.5</v>
      </c>
      <c r="D2236" s="3" t="s">
        <v>5</v>
      </c>
    </row>
    <row r="2237" spans="1:4" x14ac:dyDescent="0.3">
      <c r="A2237" s="1" t="s">
        <v>2237</v>
      </c>
      <c r="B2237" s="1" t="s">
        <v>7721</v>
      </c>
      <c r="C2237" s="2">
        <v>42675.5</v>
      </c>
      <c r="D2237" s="3" t="s">
        <v>12</v>
      </c>
    </row>
    <row r="2238" spans="1:4" x14ac:dyDescent="0.3">
      <c r="A2238" s="1" t="s">
        <v>2238</v>
      </c>
      <c r="B2238" s="1" t="s">
        <v>7722</v>
      </c>
      <c r="C2238" s="2">
        <v>42654.5</v>
      </c>
      <c r="D2238" s="3" t="s">
        <v>5</v>
      </c>
    </row>
    <row r="2239" spans="1:4" x14ac:dyDescent="0.3">
      <c r="A2239" s="1" t="s">
        <v>2239</v>
      </c>
      <c r="B2239" s="1" t="s">
        <v>7722</v>
      </c>
      <c r="C2239" s="2">
        <v>42654.5</v>
      </c>
      <c r="D2239" s="3" t="s">
        <v>12</v>
      </c>
    </row>
    <row r="2240" spans="1:4" x14ac:dyDescent="0.3">
      <c r="A2240" s="1" t="s">
        <v>2240</v>
      </c>
      <c r="B2240" s="1" t="s">
        <v>7722</v>
      </c>
      <c r="C2240" s="2">
        <v>42654.5</v>
      </c>
      <c r="D2240" s="3" t="s">
        <v>5</v>
      </c>
    </row>
    <row r="2241" spans="1:4" x14ac:dyDescent="0.3">
      <c r="A2241" s="1" t="s">
        <v>2241</v>
      </c>
      <c r="B2241" s="1" t="s">
        <v>7722</v>
      </c>
      <c r="C2241" s="2">
        <v>42654.5</v>
      </c>
      <c r="D2241" s="3" t="s">
        <v>12</v>
      </c>
    </row>
    <row r="2242" spans="1:4" x14ac:dyDescent="0.3">
      <c r="A2242" s="1" t="s">
        <v>2242</v>
      </c>
      <c r="B2242" s="1" t="s">
        <v>7722</v>
      </c>
      <c r="C2242" s="2">
        <v>42654.5</v>
      </c>
      <c r="D2242" s="3" t="s">
        <v>5</v>
      </c>
    </row>
    <row r="2243" spans="1:4" x14ac:dyDescent="0.3">
      <c r="A2243" s="1" t="s">
        <v>2243</v>
      </c>
      <c r="B2243" s="1" t="s">
        <v>7723</v>
      </c>
      <c r="C2243" s="2">
        <v>42654.5</v>
      </c>
      <c r="D2243" s="3" t="s">
        <v>12</v>
      </c>
    </row>
    <row r="2244" spans="1:4" x14ac:dyDescent="0.3">
      <c r="A2244" s="1" t="s">
        <v>2244</v>
      </c>
      <c r="B2244" s="1" t="s">
        <v>7723</v>
      </c>
      <c r="C2244" s="2">
        <v>42654.5</v>
      </c>
      <c r="D2244" s="3" t="s">
        <v>12</v>
      </c>
    </row>
    <row r="2245" spans="1:4" x14ac:dyDescent="0.3">
      <c r="A2245" s="1" t="s">
        <v>2245</v>
      </c>
      <c r="B2245" s="1" t="s">
        <v>7723</v>
      </c>
      <c r="C2245" s="2">
        <v>42654.5</v>
      </c>
      <c r="D2245" s="3" t="s">
        <v>5</v>
      </c>
    </row>
    <row r="2246" spans="1:4" x14ac:dyDescent="0.3">
      <c r="A2246" s="1" t="s">
        <v>2246</v>
      </c>
      <c r="B2246" s="1" t="s">
        <v>7723</v>
      </c>
      <c r="C2246" s="2">
        <v>42654.5</v>
      </c>
      <c r="D2246" s="3" t="s">
        <v>12</v>
      </c>
    </row>
    <row r="2247" spans="1:4" x14ac:dyDescent="0.3">
      <c r="A2247" s="1" t="s">
        <v>2247</v>
      </c>
      <c r="B2247" s="1" t="s">
        <v>7723</v>
      </c>
      <c r="C2247" s="2">
        <v>42654.5</v>
      </c>
      <c r="D2247" s="3" t="s">
        <v>12</v>
      </c>
    </row>
    <row r="2248" spans="1:4" x14ac:dyDescent="0.3">
      <c r="A2248" s="1" t="s">
        <v>2248</v>
      </c>
      <c r="B2248" s="1" t="s">
        <v>7724</v>
      </c>
      <c r="C2248" s="2">
        <v>42654.5</v>
      </c>
      <c r="D2248" s="3" t="s">
        <v>5</v>
      </c>
    </row>
    <row r="2249" spans="1:4" x14ac:dyDescent="0.3">
      <c r="A2249" s="1" t="s">
        <v>2249</v>
      </c>
      <c r="B2249" s="1" t="s">
        <v>7724</v>
      </c>
      <c r="C2249" s="2">
        <v>42654.5</v>
      </c>
      <c r="D2249" s="3" t="s">
        <v>12</v>
      </c>
    </row>
    <row r="2250" spans="1:4" x14ac:dyDescent="0.3">
      <c r="A2250" s="1" t="s">
        <v>2250</v>
      </c>
      <c r="B2250" s="1" t="s">
        <v>7724</v>
      </c>
      <c r="C2250" s="2">
        <v>42654.5</v>
      </c>
      <c r="D2250" s="3" t="s">
        <v>12</v>
      </c>
    </row>
    <row r="2251" spans="1:4" x14ac:dyDescent="0.3">
      <c r="A2251" s="1" t="s">
        <v>2251</v>
      </c>
      <c r="B2251" s="1" t="s">
        <v>7725</v>
      </c>
      <c r="C2251" s="2">
        <v>42654.5</v>
      </c>
      <c r="D2251" s="3" t="s">
        <v>12</v>
      </c>
    </row>
    <row r="2252" spans="1:4" x14ac:dyDescent="0.3">
      <c r="A2252" s="1" t="s">
        <v>2252</v>
      </c>
      <c r="B2252" s="1" t="s">
        <v>7725</v>
      </c>
      <c r="C2252" s="2">
        <v>42654.5</v>
      </c>
      <c r="D2252" s="3" t="s">
        <v>12</v>
      </c>
    </row>
    <row r="2253" spans="1:4" x14ac:dyDescent="0.3">
      <c r="A2253" s="1" t="s">
        <v>2253</v>
      </c>
      <c r="B2253" s="1" t="s">
        <v>7725</v>
      </c>
      <c r="C2253" s="2">
        <v>42654.5</v>
      </c>
      <c r="D2253" s="3" t="s">
        <v>5</v>
      </c>
    </row>
    <row r="2254" spans="1:4" x14ac:dyDescent="0.3">
      <c r="A2254" s="1" t="s">
        <v>2254</v>
      </c>
      <c r="B2254" s="1" t="s">
        <v>7726</v>
      </c>
      <c r="C2254" s="2">
        <v>42654.5</v>
      </c>
      <c r="D2254" s="3" t="s">
        <v>5</v>
      </c>
    </row>
    <row r="2255" spans="1:4" x14ac:dyDescent="0.3">
      <c r="A2255" s="1" t="s">
        <v>2255</v>
      </c>
      <c r="B2255" s="1" t="s">
        <v>7726</v>
      </c>
      <c r="C2255" s="2">
        <v>42654.5</v>
      </c>
      <c r="D2255" s="3" t="s">
        <v>5</v>
      </c>
    </row>
    <row r="2256" spans="1:4" x14ac:dyDescent="0.3">
      <c r="A2256" s="1" t="s">
        <v>2256</v>
      </c>
      <c r="B2256" s="1" t="s">
        <v>7726</v>
      </c>
      <c r="C2256" s="2">
        <v>42654.5</v>
      </c>
      <c r="D2256" s="3" t="s">
        <v>12</v>
      </c>
    </row>
    <row r="2257" spans="1:4" x14ac:dyDescent="0.3">
      <c r="A2257" s="1" t="s">
        <v>2257</v>
      </c>
      <c r="B2257" s="1" t="s">
        <v>7727</v>
      </c>
      <c r="C2257" s="2">
        <v>42654.5</v>
      </c>
      <c r="D2257" s="3" t="s">
        <v>12</v>
      </c>
    </row>
    <row r="2258" spans="1:4" x14ac:dyDescent="0.3">
      <c r="A2258" s="1" t="s">
        <v>2258</v>
      </c>
      <c r="B2258" s="1" t="s">
        <v>7728</v>
      </c>
      <c r="C2258" s="2">
        <v>42654.5</v>
      </c>
      <c r="D2258" s="3" t="s">
        <v>5</v>
      </c>
    </row>
    <row r="2259" spans="1:4" x14ac:dyDescent="0.3">
      <c r="A2259" s="1" t="s">
        <v>2259</v>
      </c>
      <c r="B2259" s="1" t="s">
        <v>7729</v>
      </c>
      <c r="C2259" s="2">
        <v>42654.5</v>
      </c>
      <c r="D2259" s="3" t="s">
        <v>12</v>
      </c>
    </row>
    <row r="2260" spans="1:4" x14ac:dyDescent="0.3">
      <c r="A2260" s="1" t="s">
        <v>2260</v>
      </c>
      <c r="B2260" s="1" t="s">
        <v>7730</v>
      </c>
      <c r="C2260" s="2">
        <v>42643.5</v>
      </c>
      <c r="D2260" s="3" t="s">
        <v>5</v>
      </c>
    </row>
    <row r="2261" spans="1:4" x14ac:dyDescent="0.3">
      <c r="A2261" s="1" t="s">
        <v>2261</v>
      </c>
      <c r="B2261" s="1" t="s">
        <v>7730</v>
      </c>
      <c r="C2261" s="2">
        <v>42643.5</v>
      </c>
      <c r="D2261" s="3" t="s">
        <v>5</v>
      </c>
    </row>
    <row r="2262" spans="1:4" x14ac:dyDescent="0.3">
      <c r="A2262" s="1" t="s">
        <v>2262</v>
      </c>
      <c r="B2262" s="1" t="s">
        <v>7731</v>
      </c>
      <c r="C2262" s="2">
        <v>42643.5</v>
      </c>
      <c r="D2262" s="3" t="s">
        <v>5</v>
      </c>
    </row>
    <row r="2263" spans="1:4" x14ac:dyDescent="0.3">
      <c r="A2263" s="1" t="s">
        <v>2263</v>
      </c>
      <c r="B2263" s="1" t="s">
        <v>7731</v>
      </c>
      <c r="C2263" s="2">
        <v>42643.5</v>
      </c>
      <c r="D2263" s="3" t="s">
        <v>5</v>
      </c>
    </row>
    <row r="2264" spans="1:4" x14ac:dyDescent="0.3">
      <c r="A2264" s="1" t="s">
        <v>2264</v>
      </c>
      <c r="B2264" s="1" t="s">
        <v>7731</v>
      </c>
      <c r="C2264" s="2">
        <v>42643.5</v>
      </c>
      <c r="D2264" s="3" t="s">
        <v>5</v>
      </c>
    </row>
    <row r="2265" spans="1:4" x14ac:dyDescent="0.3">
      <c r="A2265" s="1" t="s">
        <v>2265</v>
      </c>
      <c r="B2265" s="1" t="s">
        <v>7731</v>
      </c>
      <c r="C2265" s="2">
        <v>42643.5</v>
      </c>
      <c r="D2265" s="3" t="s">
        <v>5</v>
      </c>
    </row>
    <row r="2266" spans="1:4" x14ac:dyDescent="0.3">
      <c r="A2266" s="1" t="s">
        <v>2266</v>
      </c>
      <c r="B2266" s="1" t="s">
        <v>7731</v>
      </c>
      <c r="C2266" s="2">
        <v>42643.5</v>
      </c>
      <c r="D2266" s="3" t="s">
        <v>5</v>
      </c>
    </row>
    <row r="2267" spans="1:4" x14ac:dyDescent="0.3">
      <c r="A2267" s="1" t="s">
        <v>2267</v>
      </c>
      <c r="B2267" s="1" t="s">
        <v>7732</v>
      </c>
      <c r="C2267" s="2">
        <v>42642.5</v>
      </c>
      <c r="D2267" s="3" t="s">
        <v>5</v>
      </c>
    </row>
    <row r="2268" spans="1:4" x14ac:dyDescent="0.3">
      <c r="A2268" s="1" t="s">
        <v>2268</v>
      </c>
      <c r="B2268" s="1" t="s">
        <v>7733</v>
      </c>
      <c r="C2268" s="2">
        <v>42642.5</v>
      </c>
      <c r="D2268" s="3" t="s">
        <v>5</v>
      </c>
    </row>
    <row r="2269" spans="1:4" x14ac:dyDescent="0.3">
      <c r="A2269" s="1" t="s">
        <v>2269</v>
      </c>
      <c r="B2269" s="1" t="s">
        <v>7734</v>
      </c>
      <c r="C2269" s="2">
        <v>42642.5</v>
      </c>
      <c r="D2269" s="3" t="s">
        <v>5</v>
      </c>
    </row>
    <row r="2270" spans="1:4" x14ac:dyDescent="0.3">
      <c r="A2270" s="1" t="s">
        <v>2270</v>
      </c>
      <c r="B2270" s="1" t="s">
        <v>7735</v>
      </c>
      <c r="C2270" s="2">
        <v>42642.5</v>
      </c>
      <c r="D2270" s="3" t="s">
        <v>5</v>
      </c>
    </row>
    <row r="2271" spans="1:4" x14ac:dyDescent="0.3">
      <c r="A2271" s="1" t="s">
        <v>2271</v>
      </c>
      <c r="B2271" s="1" t="s">
        <v>7736</v>
      </c>
      <c r="C2271" s="2">
        <v>42641.5</v>
      </c>
      <c r="D2271" s="3" t="s">
        <v>5</v>
      </c>
    </row>
    <row r="2272" spans="1:4" x14ac:dyDescent="0.3">
      <c r="A2272" s="1" t="s">
        <v>2272</v>
      </c>
      <c r="B2272" s="1" t="s">
        <v>7737</v>
      </c>
      <c r="C2272" s="2">
        <v>42641.5</v>
      </c>
      <c r="D2272" s="3" t="s">
        <v>5</v>
      </c>
    </row>
    <row r="2273" spans="1:4" x14ac:dyDescent="0.3">
      <c r="A2273" s="1" t="s">
        <v>2273</v>
      </c>
      <c r="B2273" s="1" t="s">
        <v>7738</v>
      </c>
      <c r="C2273" s="2">
        <v>42641.5</v>
      </c>
      <c r="D2273" s="3" t="s">
        <v>5</v>
      </c>
    </row>
    <row r="2274" spans="1:4" x14ac:dyDescent="0.3">
      <c r="A2274" s="1" t="s">
        <v>2274</v>
      </c>
      <c r="B2274" s="1" t="s">
        <v>7739</v>
      </c>
      <c r="C2274" s="2">
        <v>42641.5</v>
      </c>
      <c r="D2274" s="3" t="s">
        <v>5</v>
      </c>
    </row>
    <row r="2275" spans="1:4" x14ac:dyDescent="0.3">
      <c r="A2275" s="1" t="s">
        <v>2275</v>
      </c>
      <c r="B2275" s="1" t="s">
        <v>7740</v>
      </c>
      <c r="C2275" s="2">
        <v>42640.5</v>
      </c>
      <c r="D2275" s="3" t="s">
        <v>5</v>
      </c>
    </row>
    <row r="2276" spans="1:4" x14ac:dyDescent="0.3">
      <c r="A2276" s="1" t="s">
        <v>2276</v>
      </c>
      <c r="B2276" s="1" t="s">
        <v>7741</v>
      </c>
      <c r="C2276" s="2">
        <v>42640.5</v>
      </c>
      <c r="D2276" s="3" t="s">
        <v>5</v>
      </c>
    </row>
    <row r="2277" spans="1:4" x14ac:dyDescent="0.3">
      <c r="A2277" s="1" t="s">
        <v>2277</v>
      </c>
      <c r="B2277" s="1" t="s">
        <v>7742</v>
      </c>
      <c r="C2277" s="2">
        <v>42627.5</v>
      </c>
      <c r="D2277" s="3" t="s">
        <v>5</v>
      </c>
    </row>
    <row r="2278" spans="1:4" x14ac:dyDescent="0.3">
      <c r="A2278" s="1" t="s">
        <v>2278</v>
      </c>
      <c r="B2278" s="1" t="s">
        <v>7742</v>
      </c>
      <c r="C2278" s="2">
        <v>42627.5</v>
      </c>
      <c r="D2278" s="3" t="s">
        <v>5</v>
      </c>
    </row>
    <row r="2279" spans="1:4" x14ac:dyDescent="0.3">
      <c r="A2279" s="1" t="s">
        <v>2279</v>
      </c>
      <c r="B2279" s="1" t="s">
        <v>7742</v>
      </c>
      <c r="C2279" s="2">
        <v>42627.5</v>
      </c>
      <c r="D2279" s="3" t="s">
        <v>12</v>
      </c>
    </row>
    <row r="2280" spans="1:4" x14ac:dyDescent="0.3">
      <c r="A2280" s="1" t="s">
        <v>2280</v>
      </c>
      <c r="B2280" s="1" t="s">
        <v>7742</v>
      </c>
      <c r="C2280" s="2">
        <v>42627.5</v>
      </c>
      <c r="D2280" s="3" t="s">
        <v>5</v>
      </c>
    </row>
    <row r="2281" spans="1:4" x14ac:dyDescent="0.3">
      <c r="A2281" s="1" t="s">
        <v>2281</v>
      </c>
      <c r="B2281" s="1" t="s">
        <v>7742</v>
      </c>
      <c r="C2281" s="2">
        <v>42627.5</v>
      </c>
      <c r="D2281" s="3" t="s">
        <v>5</v>
      </c>
    </row>
    <row r="2282" spans="1:4" x14ac:dyDescent="0.3">
      <c r="A2282" s="1" t="s">
        <v>2282</v>
      </c>
      <c r="B2282" s="1" t="s">
        <v>7742</v>
      </c>
      <c r="C2282" s="2">
        <v>42627.5</v>
      </c>
      <c r="D2282" s="3" t="s">
        <v>12</v>
      </c>
    </row>
    <row r="2283" spans="1:4" x14ac:dyDescent="0.3">
      <c r="A2283" s="1" t="s">
        <v>2283</v>
      </c>
      <c r="B2283" s="1" t="s">
        <v>7742</v>
      </c>
      <c r="C2283" s="2">
        <v>42627.5</v>
      </c>
      <c r="D2283" s="3" t="s">
        <v>12</v>
      </c>
    </row>
    <row r="2284" spans="1:4" x14ac:dyDescent="0.3">
      <c r="A2284" s="1" t="s">
        <v>2284</v>
      </c>
      <c r="B2284" s="1" t="s">
        <v>7742</v>
      </c>
      <c r="C2284" s="2">
        <v>42627.5</v>
      </c>
      <c r="D2284" s="3" t="s">
        <v>5</v>
      </c>
    </row>
    <row r="2285" spans="1:4" x14ac:dyDescent="0.3">
      <c r="A2285" s="1" t="s">
        <v>2285</v>
      </c>
      <c r="B2285" s="1" t="s">
        <v>7743</v>
      </c>
      <c r="C2285" s="2">
        <v>42627.5</v>
      </c>
      <c r="D2285" s="3" t="s">
        <v>12</v>
      </c>
    </row>
    <row r="2286" spans="1:4" x14ac:dyDescent="0.3">
      <c r="A2286" s="1" t="s">
        <v>2286</v>
      </c>
      <c r="B2286" s="1" t="s">
        <v>7744</v>
      </c>
      <c r="C2286" s="2">
        <v>42627.5</v>
      </c>
      <c r="D2286" s="3" t="s">
        <v>5</v>
      </c>
    </row>
    <row r="2287" spans="1:4" x14ac:dyDescent="0.3">
      <c r="A2287" s="1" t="s">
        <v>2287</v>
      </c>
      <c r="B2287" s="1" t="s">
        <v>7745</v>
      </c>
      <c r="C2287" s="2">
        <v>42626.5</v>
      </c>
      <c r="D2287" s="3" t="s">
        <v>12</v>
      </c>
    </row>
    <row r="2288" spans="1:4" x14ac:dyDescent="0.3">
      <c r="A2288" s="1" t="s">
        <v>2288</v>
      </c>
      <c r="B2288" s="1" t="s">
        <v>7746</v>
      </c>
      <c r="C2288" s="2">
        <v>42626.5</v>
      </c>
      <c r="D2288" s="3" t="s">
        <v>5</v>
      </c>
    </row>
    <row r="2289" spans="1:4" x14ac:dyDescent="0.3">
      <c r="A2289" s="1" t="s">
        <v>2289</v>
      </c>
      <c r="B2289" s="1" t="s">
        <v>7746</v>
      </c>
      <c r="C2289" s="2">
        <v>42626.5</v>
      </c>
      <c r="D2289" s="3" t="s">
        <v>12</v>
      </c>
    </row>
    <row r="2290" spans="1:4" x14ac:dyDescent="0.3">
      <c r="A2290" s="1" t="s">
        <v>2290</v>
      </c>
      <c r="B2290" s="1" t="s">
        <v>7746</v>
      </c>
      <c r="C2290" s="2">
        <v>42626.5</v>
      </c>
      <c r="D2290" s="3" t="s">
        <v>5</v>
      </c>
    </row>
    <row r="2291" spans="1:4" x14ac:dyDescent="0.3">
      <c r="A2291" s="1" t="s">
        <v>2291</v>
      </c>
      <c r="B2291" s="1" t="s">
        <v>7747</v>
      </c>
      <c r="C2291" s="2">
        <v>42626.5</v>
      </c>
      <c r="D2291" s="3" t="s">
        <v>12</v>
      </c>
    </row>
    <row r="2292" spans="1:4" x14ac:dyDescent="0.3">
      <c r="A2292" s="1" t="s">
        <v>2292</v>
      </c>
      <c r="B2292" s="1" t="s">
        <v>7747</v>
      </c>
      <c r="C2292" s="2">
        <v>42626.5</v>
      </c>
      <c r="D2292" s="3" t="s">
        <v>12</v>
      </c>
    </row>
    <row r="2293" spans="1:4" x14ac:dyDescent="0.3">
      <c r="A2293" s="1" t="s">
        <v>2293</v>
      </c>
      <c r="B2293" s="1" t="s">
        <v>7747</v>
      </c>
      <c r="C2293" s="2">
        <v>42626.5</v>
      </c>
      <c r="D2293" s="3" t="s">
        <v>12</v>
      </c>
    </row>
    <row r="2294" spans="1:4" x14ac:dyDescent="0.3">
      <c r="A2294" s="1" t="s">
        <v>2294</v>
      </c>
      <c r="B2294" s="1" t="s">
        <v>7748</v>
      </c>
      <c r="C2294" s="2">
        <v>42626.5</v>
      </c>
      <c r="D2294" s="3" t="s">
        <v>12</v>
      </c>
    </row>
    <row r="2295" spans="1:4" x14ac:dyDescent="0.3">
      <c r="A2295" s="1" t="s">
        <v>2295</v>
      </c>
      <c r="B2295" s="1" t="s">
        <v>7748</v>
      </c>
      <c r="C2295" s="2">
        <v>42626.5</v>
      </c>
      <c r="D2295" s="3" t="s">
        <v>12</v>
      </c>
    </row>
    <row r="2296" spans="1:4" x14ac:dyDescent="0.3">
      <c r="A2296" s="1" t="s">
        <v>2296</v>
      </c>
      <c r="B2296" s="1" t="s">
        <v>7748</v>
      </c>
      <c r="C2296" s="2">
        <v>42626.5</v>
      </c>
      <c r="D2296" s="3" t="s">
        <v>5</v>
      </c>
    </row>
    <row r="2297" spans="1:4" x14ac:dyDescent="0.3">
      <c r="A2297" s="1" t="s">
        <v>2297</v>
      </c>
      <c r="B2297" s="1" t="s">
        <v>7749</v>
      </c>
      <c r="C2297" s="2">
        <v>42626.5</v>
      </c>
      <c r="D2297" s="3" t="s">
        <v>12</v>
      </c>
    </row>
    <row r="2298" spans="1:4" x14ac:dyDescent="0.3">
      <c r="A2298" s="1" t="s">
        <v>2298</v>
      </c>
      <c r="B2298" s="1" t="s">
        <v>7750</v>
      </c>
      <c r="C2298" s="2">
        <v>42626.5</v>
      </c>
      <c r="D2298" s="3" t="s">
        <v>12</v>
      </c>
    </row>
    <row r="2299" spans="1:4" x14ac:dyDescent="0.3">
      <c r="A2299" s="1" t="s">
        <v>2299</v>
      </c>
      <c r="B2299" s="1" t="s">
        <v>7750</v>
      </c>
      <c r="C2299" s="2">
        <v>42626.5</v>
      </c>
      <c r="D2299" s="3" t="s">
        <v>12</v>
      </c>
    </row>
    <row r="2300" spans="1:4" x14ac:dyDescent="0.3">
      <c r="A2300" s="1" t="s">
        <v>2300</v>
      </c>
      <c r="B2300" s="1" t="s">
        <v>7750</v>
      </c>
      <c r="C2300" s="2">
        <v>42626.5</v>
      </c>
      <c r="D2300" s="3" t="s">
        <v>12</v>
      </c>
    </row>
    <row r="2301" spans="1:4" x14ac:dyDescent="0.3">
      <c r="A2301" s="1" t="s">
        <v>2301</v>
      </c>
      <c r="B2301" s="1" t="s">
        <v>7751</v>
      </c>
      <c r="C2301" s="2">
        <v>42626.5</v>
      </c>
      <c r="D2301" s="3" t="s">
        <v>12</v>
      </c>
    </row>
    <row r="2302" spans="1:4" x14ac:dyDescent="0.3">
      <c r="A2302" s="1" t="s">
        <v>2302</v>
      </c>
      <c r="B2302" s="1" t="s">
        <v>7752</v>
      </c>
      <c r="C2302" s="2">
        <v>42626.5</v>
      </c>
      <c r="D2302" s="3" t="s">
        <v>5</v>
      </c>
    </row>
    <row r="2303" spans="1:4" x14ac:dyDescent="0.3">
      <c r="A2303" s="1" t="s">
        <v>2303</v>
      </c>
      <c r="B2303" s="1" t="s">
        <v>7752</v>
      </c>
      <c r="C2303" s="2">
        <v>42626.5</v>
      </c>
      <c r="D2303" s="3" t="s">
        <v>12</v>
      </c>
    </row>
    <row r="2304" spans="1:4" x14ac:dyDescent="0.3">
      <c r="A2304" s="1" t="s">
        <v>2304</v>
      </c>
      <c r="B2304" s="1" t="s">
        <v>7752</v>
      </c>
      <c r="C2304" s="2">
        <v>42626.5</v>
      </c>
      <c r="D2304" s="3" t="s">
        <v>5</v>
      </c>
    </row>
    <row r="2305" spans="1:4" x14ac:dyDescent="0.3">
      <c r="A2305" s="1" t="s">
        <v>2305</v>
      </c>
      <c r="B2305" s="1" t="s">
        <v>7753</v>
      </c>
      <c r="C2305" s="2">
        <v>42626.5</v>
      </c>
      <c r="D2305" s="3" t="s">
        <v>5</v>
      </c>
    </row>
    <row r="2306" spans="1:4" x14ac:dyDescent="0.3">
      <c r="A2306" s="1" t="s">
        <v>2306</v>
      </c>
      <c r="B2306" s="1" t="s">
        <v>7754</v>
      </c>
      <c r="C2306" s="2">
        <v>42626.5</v>
      </c>
      <c r="D2306" s="3" t="s">
        <v>5</v>
      </c>
    </row>
    <row r="2307" spans="1:4" x14ac:dyDescent="0.3">
      <c r="A2307" s="1" t="s">
        <v>2307</v>
      </c>
      <c r="B2307" s="1" t="s">
        <v>7754</v>
      </c>
      <c r="C2307" s="2">
        <v>42626.5</v>
      </c>
      <c r="D2307" s="3" t="s">
        <v>12</v>
      </c>
    </row>
    <row r="2308" spans="1:4" x14ac:dyDescent="0.3">
      <c r="A2308" s="1" t="s">
        <v>2308</v>
      </c>
      <c r="B2308" s="1" t="s">
        <v>7754</v>
      </c>
      <c r="C2308" s="2">
        <v>42626.5</v>
      </c>
      <c r="D2308" s="3" t="s">
        <v>5</v>
      </c>
    </row>
    <row r="2309" spans="1:4" x14ac:dyDescent="0.3">
      <c r="A2309" s="1" t="s">
        <v>2309</v>
      </c>
      <c r="B2309" s="1" t="s">
        <v>7754</v>
      </c>
      <c r="C2309" s="2">
        <v>42626.5</v>
      </c>
      <c r="D2309" s="3" t="s">
        <v>12</v>
      </c>
    </row>
    <row r="2310" spans="1:4" x14ac:dyDescent="0.3">
      <c r="A2310" s="1" t="s">
        <v>2310</v>
      </c>
      <c r="B2310" s="1" t="s">
        <v>7754</v>
      </c>
      <c r="C2310" s="2">
        <v>42626.5</v>
      </c>
      <c r="D2310" s="3" t="s">
        <v>12</v>
      </c>
    </row>
    <row r="2311" spans="1:4" x14ac:dyDescent="0.3">
      <c r="A2311" s="1" t="s">
        <v>2311</v>
      </c>
      <c r="B2311" s="1" t="s">
        <v>7754</v>
      </c>
      <c r="C2311" s="2">
        <v>42626.5</v>
      </c>
      <c r="D2311" s="3" t="s">
        <v>5</v>
      </c>
    </row>
    <row r="2312" spans="1:4" x14ac:dyDescent="0.3">
      <c r="A2312" s="1" t="s">
        <v>2312</v>
      </c>
      <c r="B2312" s="1" t="s">
        <v>7754</v>
      </c>
      <c r="C2312" s="2">
        <v>42626.5</v>
      </c>
      <c r="D2312" s="3" t="s">
        <v>12</v>
      </c>
    </row>
    <row r="2313" spans="1:4" x14ac:dyDescent="0.3">
      <c r="A2313" s="1" t="s">
        <v>2313</v>
      </c>
      <c r="B2313" s="1" t="s">
        <v>7754</v>
      </c>
      <c r="C2313" s="2">
        <v>42626.5</v>
      </c>
      <c r="D2313" s="3" t="s">
        <v>12</v>
      </c>
    </row>
    <row r="2314" spans="1:4" x14ac:dyDescent="0.3">
      <c r="A2314" s="1" t="s">
        <v>2314</v>
      </c>
      <c r="B2314" s="1" t="s">
        <v>7754</v>
      </c>
      <c r="C2314" s="2">
        <v>42626.5</v>
      </c>
      <c r="D2314" s="3" t="s">
        <v>12</v>
      </c>
    </row>
    <row r="2315" spans="1:4" x14ac:dyDescent="0.3">
      <c r="A2315" s="1" t="s">
        <v>2315</v>
      </c>
      <c r="B2315" s="1" t="s">
        <v>7754</v>
      </c>
      <c r="C2315" s="2">
        <v>42626.5</v>
      </c>
      <c r="D2315" s="3" t="s">
        <v>5</v>
      </c>
    </row>
    <row r="2316" spans="1:4" x14ac:dyDescent="0.3">
      <c r="A2316" s="1" t="s">
        <v>2316</v>
      </c>
      <c r="B2316" s="1" t="s">
        <v>7754</v>
      </c>
      <c r="C2316" s="2">
        <v>42626.5</v>
      </c>
      <c r="D2316" s="3" t="s">
        <v>5</v>
      </c>
    </row>
    <row r="2317" spans="1:4" x14ac:dyDescent="0.3">
      <c r="A2317" s="1" t="s">
        <v>2317</v>
      </c>
      <c r="B2317" s="1" t="s">
        <v>7755</v>
      </c>
      <c r="C2317" s="2">
        <v>42563.5</v>
      </c>
      <c r="D2317" s="3" t="s">
        <v>5</v>
      </c>
    </row>
    <row r="2318" spans="1:4" x14ac:dyDescent="0.3">
      <c r="A2318" s="1" t="s">
        <v>2318</v>
      </c>
      <c r="B2318" s="1" t="s">
        <v>7756</v>
      </c>
      <c r="C2318" s="2">
        <v>42563.5</v>
      </c>
      <c r="D2318" s="3" t="s">
        <v>5</v>
      </c>
    </row>
    <row r="2319" spans="1:4" x14ac:dyDescent="0.3">
      <c r="A2319" s="1" t="s">
        <v>2319</v>
      </c>
      <c r="B2319" s="1" t="s">
        <v>7757</v>
      </c>
      <c r="C2319" s="2">
        <v>42563.5</v>
      </c>
      <c r="D2319" s="3" t="s">
        <v>12</v>
      </c>
    </row>
    <row r="2320" spans="1:4" x14ac:dyDescent="0.3">
      <c r="A2320" s="1" t="s">
        <v>2320</v>
      </c>
      <c r="B2320" s="1" t="s">
        <v>7757</v>
      </c>
      <c r="C2320" s="2">
        <v>42563.5</v>
      </c>
      <c r="D2320" s="3" t="s">
        <v>12</v>
      </c>
    </row>
    <row r="2321" spans="1:4" x14ac:dyDescent="0.3">
      <c r="A2321" s="1" t="s">
        <v>2321</v>
      </c>
      <c r="B2321" s="1" t="s">
        <v>7757</v>
      </c>
      <c r="C2321" s="2">
        <v>42563.5</v>
      </c>
      <c r="D2321" s="3" t="s">
        <v>5</v>
      </c>
    </row>
    <row r="2322" spans="1:4" x14ac:dyDescent="0.3">
      <c r="A2322" s="1" t="s">
        <v>2322</v>
      </c>
      <c r="B2322" s="1" t="s">
        <v>7758</v>
      </c>
      <c r="C2322" s="2">
        <v>42563.5</v>
      </c>
      <c r="D2322" s="3" t="s">
        <v>5</v>
      </c>
    </row>
    <row r="2323" spans="1:4" x14ac:dyDescent="0.3">
      <c r="A2323" s="1" t="s">
        <v>2323</v>
      </c>
      <c r="B2323" s="1" t="s">
        <v>7758</v>
      </c>
      <c r="C2323" s="2">
        <v>42563.5</v>
      </c>
      <c r="D2323" s="3" t="s">
        <v>12</v>
      </c>
    </row>
    <row r="2324" spans="1:4" x14ac:dyDescent="0.3">
      <c r="A2324" s="1" t="s">
        <v>2324</v>
      </c>
      <c r="B2324" s="1" t="s">
        <v>7758</v>
      </c>
      <c r="C2324" s="2">
        <v>42563.5</v>
      </c>
      <c r="D2324" s="3" t="s">
        <v>12</v>
      </c>
    </row>
    <row r="2325" spans="1:4" x14ac:dyDescent="0.3">
      <c r="A2325" s="1" t="s">
        <v>2325</v>
      </c>
      <c r="B2325" s="1" t="s">
        <v>7759</v>
      </c>
      <c r="C2325" s="2">
        <v>42563.5</v>
      </c>
      <c r="D2325" s="3" t="s">
        <v>5</v>
      </c>
    </row>
    <row r="2326" spans="1:4" x14ac:dyDescent="0.3">
      <c r="A2326" s="1" t="s">
        <v>2326</v>
      </c>
      <c r="B2326" s="1" t="s">
        <v>7759</v>
      </c>
      <c r="C2326" s="2">
        <v>42563.5</v>
      </c>
      <c r="D2326" s="3" t="s">
        <v>12</v>
      </c>
    </row>
    <row r="2327" spans="1:4" x14ac:dyDescent="0.3">
      <c r="A2327" s="1" t="s">
        <v>2327</v>
      </c>
      <c r="B2327" s="1" t="s">
        <v>7759</v>
      </c>
      <c r="C2327" s="2">
        <v>42563.5</v>
      </c>
      <c r="D2327" s="3" t="s">
        <v>12</v>
      </c>
    </row>
    <row r="2328" spans="1:4" x14ac:dyDescent="0.3">
      <c r="A2328" s="1" t="s">
        <v>2328</v>
      </c>
      <c r="B2328" s="1" t="s">
        <v>7760</v>
      </c>
      <c r="C2328" s="2">
        <v>42563.5</v>
      </c>
      <c r="D2328" s="3" t="s">
        <v>12</v>
      </c>
    </row>
    <row r="2329" spans="1:4" x14ac:dyDescent="0.3">
      <c r="A2329" s="1" t="s">
        <v>2329</v>
      </c>
      <c r="B2329" s="1" t="s">
        <v>7760</v>
      </c>
      <c r="C2329" s="2">
        <v>42563.5</v>
      </c>
      <c r="D2329" s="3" t="s">
        <v>12</v>
      </c>
    </row>
    <row r="2330" spans="1:4" x14ac:dyDescent="0.3">
      <c r="A2330" s="1" t="s">
        <v>2330</v>
      </c>
      <c r="B2330" s="1" t="s">
        <v>7760</v>
      </c>
      <c r="C2330" s="2">
        <v>42563.5</v>
      </c>
      <c r="D2330" s="3" t="s">
        <v>12</v>
      </c>
    </row>
    <row r="2331" spans="1:4" x14ac:dyDescent="0.3">
      <c r="A2331" s="1" t="s">
        <v>2331</v>
      </c>
      <c r="B2331" s="1" t="s">
        <v>7760</v>
      </c>
      <c r="C2331" s="2">
        <v>42563.5</v>
      </c>
      <c r="D2331" s="3" t="s">
        <v>12</v>
      </c>
    </row>
    <row r="2332" spans="1:4" x14ac:dyDescent="0.3">
      <c r="A2332" s="1" t="s">
        <v>2332</v>
      </c>
      <c r="B2332" s="1" t="s">
        <v>7761</v>
      </c>
      <c r="C2332" s="2">
        <v>42563.5</v>
      </c>
      <c r="D2332" s="3" t="s">
        <v>5</v>
      </c>
    </row>
    <row r="2333" spans="1:4" x14ac:dyDescent="0.3">
      <c r="A2333" s="1" t="s">
        <v>2333</v>
      </c>
      <c r="B2333" s="1" t="s">
        <v>7761</v>
      </c>
      <c r="C2333" s="2">
        <v>42563.5</v>
      </c>
      <c r="D2333" s="3" t="s">
        <v>5</v>
      </c>
    </row>
    <row r="2334" spans="1:4" x14ac:dyDescent="0.3">
      <c r="A2334" s="1" t="s">
        <v>2334</v>
      </c>
      <c r="B2334" s="1" t="s">
        <v>7761</v>
      </c>
      <c r="C2334" s="2">
        <v>42563.5</v>
      </c>
      <c r="D2334" s="3" t="s">
        <v>5</v>
      </c>
    </row>
    <row r="2335" spans="1:4" x14ac:dyDescent="0.3">
      <c r="A2335" s="1" t="s">
        <v>2335</v>
      </c>
      <c r="B2335" s="1" t="s">
        <v>7762</v>
      </c>
      <c r="C2335" s="2">
        <v>42563.5</v>
      </c>
      <c r="D2335" s="3" t="s">
        <v>12</v>
      </c>
    </row>
    <row r="2336" spans="1:4" x14ac:dyDescent="0.3">
      <c r="A2336" s="1" t="s">
        <v>2336</v>
      </c>
      <c r="B2336" s="1" t="s">
        <v>7762</v>
      </c>
      <c r="C2336" s="2">
        <v>42563.5</v>
      </c>
      <c r="D2336" s="3" t="s">
        <v>12</v>
      </c>
    </row>
    <row r="2337" spans="1:4" x14ac:dyDescent="0.3">
      <c r="A2337" s="1" t="s">
        <v>2337</v>
      </c>
      <c r="B2337" s="1" t="s">
        <v>7762</v>
      </c>
      <c r="C2337" s="2">
        <v>42563.5</v>
      </c>
      <c r="D2337" s="3" t="s">
        <v>5</v>
      </c>
    </row>
    <row r="2338" spans="1:4" x14ac:dyDescent="0.3">
      <c r="A2338" s="1" t="s">
        <v>2338</v>
      </c>
      <c r="B2338" s="1" t="s">
        <v>7763</v>
      </c>
      <c r="C2338" s="2">
        <v>42563.5</v>
      </c>
      <c r="D2338" s="3" t="s">
        <v>5</v>
      </c>
    </row>
    <row r="2339" spans="1:4" x14ac:dyDescent="0.3">
      <c r="A2339" s="1" t="s">
        <v>2339</v>
      </c>
      <c r="B2339" s="1" t="s">
        <v>7763</v>
      </c>
      <c r="C2339" s="2">
        <v>42563.5</v>
      </c>
      <c r="D2339" s="3" t="s">
        <v>12</v>
      </c>
    </row>
    <row r="2340" spans="1:4" x14ac:dyDescent="0.3">
      <c r="A2340" s="1" t="s">
        <v>2340</v>
      </c>
      <c r="B2340" s="1" t="s">
        <v>7763</v>
      </c>
      <c r="C2340" s="2">
        <v>42563.5</v>
      </c>
      <c r="D2340" s="3" t="s">
        <v>12</v>
      </c>
    </row>
    <row r="2341" spans="1:4" x14ac:dyDescent="0.3">
      <c r="A2341" s="1" t="s">
        <v>2341</v>
      </c>
      <c r="B2341" s="1" t="s">
        <v>7764</v>
      </c>
      <c r="C2341" s="2">
        <v>42563.5</v>
      </c>
      <c r="D2341" s="3" t="s">
        <v>5</v>
      </c>
    </row>
    <row r="2342" spans="1:4" x14ac:dyDescent="0.3">
      <c r="A2342" s="1" t="s">
        <v>2342</v>
      </c>
      <c r="B2342" s="1" t="s">
        <v>7765</v>
      </c>
      <c r="C2342" s="2">
        <v>42563.5</v>
      </c>
      <c r="D2342" s="3" t="s">
        <v>5</v>
      </c>
    </row>
    <row r="2343" spans="1:4" x14ac:dyDescent="0.3">
      <c r="A2343" s="1" t="s">
        <v>2343</v>
      </c>
      <c r="B2343" s="1" t="s">
        <v>7766</v>
      </c>
      <c r="C2343" s="2">
        <v>42563.5</v>
      </c>
      <c r="D2343" s="3" t="s">
        <v>5</v>
      </c>
    </row>
    <row r="2344" spans="1:4" x14ac:dyDescent="0.3">
      <c r="A2344" s="1" t="s">
        <v>2344</v>
      </c>
      <c r="B2344" s="1" t="s">
        <v>7765</v>
      </c>
      <c r="C2344" s="2">
        <v>42563.5</v>
      </c>
      <c r="D2344" s="3" t="s">
        <v>5</v>
      </c>
    </row>
    <row r="2345" spans="1:4" x14ac:dyDescent="0.3">
      <c r="A2345" s="1" t="s">
        <v>2345</v>
      </c>
      <c r="B2345" s="1" t="s">
        <v>7766</v>
      </c>
      <c r="C2345" s="2">
        <v>42563.5</v>
      </c>
      <c r="D2345" s="3" t="s">
        <v>5</v>
      </c>
    </row>
    <row r="2346" spans="1:4" x14ac:dyDescent="0.3">
      <c r="A2346" s="1" t="s">
        <v>2346</v>
      </c>
      <c r="B2346" s="1" t="s">
        <v>7767</v>
      </c>
      <c r="C2346" s="2">
        <v>42549.5</v>
      </c>
      <c r="D2346" s="3" t="s">
        <v>5</v>
      </c>
    </row>
    <row r="2347" spans="1:4" x14ac:dyDescent="0.3">
      <c r="A2347" s="1" t="s">
        <v>2347</v>
      </c>
      <c r="B2347" s="1" t="s">
        <v>7768</v>
      </c>
      <c r="C2347" s="2">
        <v>42549.5</v>
      </c>
      <c r="D2347" s="3" t="s">
        <v>12</v>
      </c>
    </row>
    <row r="2348" spans="1:4" x14ac:dyDescent="0.3">
      <c r="A2348" s="1" t="s">
        <v>2348</v>
      </c>
      <c r="B2348" s="1" t="s">
        <v>7767</v>
      </c>
      <c r="C2348" s="2">
        <v>42549.5</v>
      </c>
      <c r="D2348" s="3" t="s">
        <v>5</v>
      </c>
    </row>
    <row r="2349" spans="1:4" x14ac:dyDescent="0.3">
      <c r="A2349" s="1" t="s">
        <v>2349</v>
      </c>
      <c r="B2349" s="1" t="s">
        <v>7767</v>
      </c>
      <c r="C2349" s="2">
        <v>42549.5</v>
      </c>
      <c r="D2349" s="3" t="s">
        <v>5</v>
      </c>
    </row>
    <row r="2350" spans="1:4" x14ac:dyDescent="0.3">
      <c r="A2350" s="1" t="s">
        <v>2350</v>
      </c>
      <c r="B2350" s="1" t="s">
        <v>7767</v>
      </c>
      <c r="C2350" s="2">
        <v>42549.5</v>
      </c>
      <c r="D2350" s="3" t="s">
        <v>5</v>
      </c>
    </row>
    <row r="2351" spans="1:4" x14ac:dyDescent="0.3">
      <c r="A2351" s="1" t="s">
        <v>2351</v>
      </c>
      <c r="B2351" s="1" t="s">
        <v>7767</v>
      </c>
      <c r="C2351" s="2">
        <v>42549.5</v>
      </c>
      <c r="D2351" s="3" t="s">
        <v>5</v>
      </c>
    </row>
    <row r="2352" spans="1:4" x14ac:dyDescent="0.3">
      <c r="A2352" s="1" t="s">
        <v>2352</v>
      </c>
      <c r="B2352" s="1" t="s">
        <v>7767</v>
      </c>
      <c r="C2352" s="2">
        <v>42549.5</v>
      </c>
      <c r="D2352" s="3" t="s">
        <v>12</v>
      </c>
    </row>
    <row r="2353" spans="1:4" x14ac:dyDescent="0.3">
      <c r="A2353" s="1" t="s">
        <v>2353</v>
      </c>
      <c r="B2353" s="1" t="s">
        <v>7769</v>
      </c>
      <c r="C2353" s="2">
        <v>42549.5</v>
      </c>
      <c r="D2353" s="3" t="s">
        <v>5</v>
      </c>
    </row>
    <row r="2354" spans="1:4" x14ac:dyDescent="0.3">
      <c r="A2354" s="1" t="s">
        <v>2354</v>
      </c>
      <c r="B2354" s="1" t="s">
        <v>7769</v>
      </c>
      <c r="C2354" s="2">
        <v>42549.5</v>
      </c>
      <c r="D2354" s="3" t="s">
        <v>12</v>
      </c>
    </row>
    <row r="2355" spans="1:4" x14ac:dyDescent="0.3">
      <c r="A2355" s="1" t="s">
        <v>2355</v>
      </c>
      <c r="B2355" s="1" t="s">
        <v>7769</v>
      </c>
      <c r="C2355" s="2">
        <v>42549.5</v>
      </c>
      <c r="D2355" s="3" t="s">
        <v>12</v>
      </c>
    </row>
    <row r="2356" spans="1:4" x14ac:dyDescent="0.3">
      <c r="A2356" s="1" t="s">
        <v>2356</v>
      </c>
      <c r="B2356" s="1" t="s">
        <v>7770</v>
      </c>
      <c r="C2356" s="2">
        <v>42549.5</v>
      </c>
      <c r="D2356" s="3" t="s">
        <v>5</v>
      </c>
    </row>
    <row r="2357" spans="1:4" x14ac:dyDescent="0.3">
      <c r="A2357" s="1" t="s">
        <v>2357</v>
      </c>
      <c r="B2357" s="1" t="s">
        <v>7770</v>
      </c>
      <c r="C2357" s="2">
        <v>42549.5</v>
      </c>
      <c r="D2357" s="3" t="s">
        <v>5</v>
      </c>
    </row>
    <row r="2358" spans="1:4" x14ac:dyDescent="0.3">
      <c r="A2358" s="1" t="s">
        <v>2357</v>
      </c>
      <c r="B2358" s="1" t="s">
        <v>7770</v>
      </c>
      <c r="C2358" s="2">
        <v>42549.5</v>
      </c>
      <c r="D2358" s="3" t="s">
        <v>5</v>
      </c>
    </row>
    <row r="2359" spans="1:4" x14ac:dyDescent="0.3">
      <c r="A2359" s="1" t="s">
        <v>2358</v>
      </c>
      <c r="B2359" s="1" t="s">
        <v>7771</v>
      </c>
      <c r="C2359" s="2">
        <v>42549.5</v>
      </c>
      <c r="D2359" s="3" t="s">
        <v>5</v>
      </c>
    </row>
    <row r="2360" spans="1:4" x14ac:dyDescent="0.3">
      <c r="A2360" s="1" t="s">
        <v>2359</v>
      </c>
      <c r="B2360" s="1" t="s">
        <v>7771</v>
      </c>
      <c r="C2360" s="2">
        <v>42549.5</v>
      </c>
      <c r="D2360" s="3" t="s">
        <v>5</v>
      </c>
    </row>
    <row r="2361" spans="1:4" x14ac:dyDescent="0.3">
      <c r="A2361" s="1" t="s">
        <v>2360</v>
      </c>
      <c r="B2361" s="1" t="s">
        <v>7771</v>
      </c>
      <c r="C2361" s="2">
        <v>42549.5</v>
      </c>
      <c r="D2361" s="3" t="s">
        <v>5</v>
      </c>
    </row>
    <row r="2362" spans="1:4" x14ac:dyDescent="0.3">
      <c r="A2362" s="1" t="s">
        <v>2361</v>
      </c>
      <c r="B2362" s="1" t="s">
        <v>7772</v>
      </c>
      <c r="C2362" s="2">
        <v>42549.5</v>
      </c>
      <c r="D2362" s="3" t="s">
        <v>12</v>
      </c>
    </row>
    <row r="2363" spans="1:4" x14ac:dyDescent="0.3">
      <c r="A2363" s="1" t="s">
        <v>2362</v>
      </c>
      <c r="B2363" s="1" t="s">
        <v>7772</v>
      </c>
      <c r="C2363" s="2">
        <v>42549.5</v>
      </c>
      <c r="D2363" s="3" t="s">
        <v>12</v>
      </c>
    </row>
    <row r="2364" spans="1:4" x14ac:dyDescent="0.3">
      <c r="A2364" s="1" t="s">
        <v>2363</v>
      </c>
      <c r="B2364" s="1" t="s">
        <v>7772</v>
      </c>
      <c r="C2364" s="2">
        <v>42549.5</v>
      </c>
      <c r="D2364" s="3" t="s">
        <v>12</v>
      </c>
    </row>
    <row r="2365" spans="1:4" x14ac:dyDescent="0.3">
      <c r="A2365" s="1" t="s">
        <v>2364</v>
      </c>
      <c r="B2365" s="1" t="s">
        <v>7773</v>
      </c>
      <c r="C2365" s="2">
        <v>42549.5</v>
      </c>
      <c r="D2365" s="3" t="s">
        <v>12</v>
      </c>
    </row>
    <row r="2366" spans="1:4" x14ac:dyDescent="0.3">
      <c r="A2366" s="1" t="s">
        <v>2365</v>
      </c>
      <c r="B2366" s="1" t="s">
        <v>7774</v>
      </c>
      <c r="C2366" s="2">
        <v>42549.5</v>
      </c>
      <c r="D2366" s="3" t="s">
        <v>5</v>
      </c>
    </row>
    <row r="2367" spans="1:4" x14ac:dyDescent="0.3">
      <c r="A2367" s="1" t="s">
        <v>2366</v>
      </c>
      <c r="B2367" s="1" t="s">
        <v>7774</v>
      </c>
      <c r="C2367" s="2">
        <v>42549.5</v>
      </c>
      <c r="D2367" s="3" t="s">
        <v>12</v>
      </c>
    </row>
    <row r="2368" spans="1:4" x14ac:dyDescent="0.3">
      <c r="A2368" s="1" t="s">
        <v>2367</v>
      </c>
      <c r="B2368" s="1" t="s">
        <v>7774</v>
      </c>
      <c r="C2368" s="2">
        <v>42549.5</v>
      </c>
      <c r="D2368" s="3" t="s">
        <v>12</v>
      </c>
    </row>
    <row r="2369" spans="1:4" x14ac:dyDescent="0.3">
      <c r="A2369" s="1" t="s">
        <v>2368</v>
      </c>
      <c r="B2369" s="1" t="s">
        <v>7775</v>
      </c>
      <c r="C2369" s="2">
        <v>42536.5</v>
      </c>
      <c r="D2369" s="3" t="s">
        <v>5</v>
      </c>
    </row>
    <row r="2370" spans="1:4" x14ac:dyDescent="0.3">
      <c r="A2370" s="1" t="s">
        <v>2369</v>
      </c>
      <c r="B2370" s="1" t="s">
        <v>7775</v>
      </c>
      <c r="C2370" s="2">
        <v>42536.5</v>
      </c>
      <c r="D2370" s="3" t="s">
        <v>5</v>
      </c>
    </row>
    <row r="2371" spans="1:4" x14ac:dyDescent="0.3">
      <c r="A2371" s="1" t="s">
        <v>2370</v>
      </c>
      <c r="B2371" s="1" t="s">
        <v>7776</v>
      </c>
      <c r="C2371" s="2">
        <v>42536.5</v>
      </c>
      <c r="D2371" s="3" t="s">
        <v>12</v>
      </c>
    </row>
    <row r="2372" spans="1:4" x14ac:dyDescent="0.3">
      <c r="A2372" s="1" t="s">
        <v>2371</v>
      </c>
      <c r="B2372" s="1" t="s">
        <v>7777</v>
      </c>
      <c r="C2372" s="2">
        <v>42536.5</v>
      </c>
      <c r="D2372" s="3" t="s">
        <v>12</v>
      </c>
    </row>
    <row r="2373" spans="1:4" x14ac:dyDescent="0.3">
      <c r="A2373" s="1" t="s">
        <v>2372</v>
      </c>
      <c r="B2373" s="1" t="s">
        <v>7777</v>
      </c>
      <c r="C2373" s="2">
        <v>42536.5</v>
      </c>
      <c r="D2373" s="3" t="s">
        <v>12</v>
      </c>
    </row>
    <row r="2374" spans="1:4" x14ac:dyDescent="0.3">
      <c r="A2374" s="1" t="s">
        <v>2373</v>
      </c>
      <c r="B2374" s="1" t="s">
        <v>7777</v>
      </c>
      <c r="C2374" s="2">
        <v>42536.5</v>
      </c>
      <c r="D2374" s="3" t="s">
        <v>5</v>
      </c>
    </row>
    <row r="2375" spans="1:4" x14ac:dyDescent="0.3">
      <c r="A2375" s="1" t="s">
        <v>2374</v>
      </c>
      <c r="B2375" s="1" t="s">
        <v>7778</v>
      </c>
      <c r="C2375" s="2">
        <v>42535.5</v>
      </c>
      <c r="D2375" s="3" t="s">
        <v>5</v>
      </c>
    </row>
    <row r="2376" spans="1:4" x14ac:dyDescent="0.3">
      <c r="A2376" s="1" t="s">
        <v>2375</v>
      </c>
      <c r="B2376" s="1" t="s">
        <v>7778</v>
      </c>
      <c r="C2376" s="2">
        <v>42535.5</v>
      </c>
      <c r="D2376" s="3" t="s">
        <v>5</v>
      </c>
    </row>
    <row r="2377" spans="1:4" x14ac:dyDescent="0.3">
      <c r="A2377" s="1" t="s">
        <v>2376</v>
      </c>
      <c r="B2377" s="1" t="s">
        <v>7778</v>
      </c>
      <c r="C2377" s="2">
        <v>42535.5</v>
      </c>
      <c r="D2377" s="3" t="s">
        <v>5</v>
      </c>
    </row>
    <row r="2378" spans="1:4" x14ac:dyDescent="0.3">
      <c r="A2378" s="1" t="s">
        <v>2377</v>
      </c>
      <c r="B2378" s="1" t="s">
        <v>7779</v>
      </c>
      <c r="C2378" s="2">
        <v>42535.5</v>
      </c>
      <c r="D2378" s="3" t="s">
        <v>5</v>
      </c>
    </row>
    <row r="2379" spans="1:4" x14ac:dyDescent="0.3">
      <c r="A2379" s="1" t="s">
        <v>2378</v>
      </c>
      <c r="B2379" s="1" t="s">
        <v>7780</v>
      </c>
      <c r="C2379" s="2">
        <v>42535.5</v>
      </c>
      <c r="D2379" s="3" t="s">
        <v>12</v>
      </c>
    </row>
    <row r="2380" spans="1:4" x14ac:dyDescent="0.3">
      <c r="A2380" s="1" t="s">
        <v>2379</v>
      </c>
      <c r="B2380" s="1" t="s">
        <v>7780</v>
      </c>
      <c r="C2380" s="2">
        <v>42535.5</v>
      </c>
      <c r="D2380" s="3" t="s">
        <v>12</v>
      </c>
    </row>
    <row r="2381" spans="1:4" x14ac:dyDescent="0.3">
      <c r="A2381" s="1" t="s">
        <v>2380</v>
      </c>
      <c r="B2381" s="1" t="s">
        <v>7780</v>
      </c>
      <c r="C2381" s="2">
        <v>42535.5</v>
      </c>
      <c r="D2381" s="3" t="s">
        <v>5</v>
      </c>
    </row>
    <row r="2382" spans="1:4" x14ac:dyDescent="0.3">
      <c r="A2382" s="1" t="s">
        <v>2381</v>
      </c>
      <c r="B2382" s="1" t="s">
        <v>7779</v>
      </c>
      <c r="C2382" s="2">
        <v>42535.5</v>
      </c>
      <c r="D2382" s="3" t="s">
        <v>12</v>
      </c>
    </row>
    <row r="2383" spans="1:4" x14ac:dyDescent="0.3">
      <c r="A2383" s="1" t="s">
        <v>2382</v>
      </c>
      <c r="B2383" s="1" t="s">
        <v>7779</v>
      </c>
      <c r="C2383" s="2">
        <v>42535.5</v>
      </c>
      <c r="D2383" s="3" t="s">
        <v>12</v>
      </c>
    </row>
    <row r="2384" spans="1:4" x14ac:dyDescent="0.3">
      <c r="A2384" s="1" t="s">
        <v>2383</v>
      </c>
      <c r="B2384" s="1" t="s">
        <v>7781</v>
      </c>
      <c r="C2384" s="2">
        <v>42535.5</v>
      </c>
      <c r="D2384" s="3" t="s">
        <v>5</v>
      </c>
    </row>
    <row r="2385" spans="1:4" x14ac:dyDescent="0.3">
      <c r="A2385" s="1" t="s">
        <v>2384</v>
      </c>
      <c r="B2385" s="1" t="s">
        <v>7782</v>
      </c>
      <c r="C2385" s="2">
        <v>42535.5</v>
      </c>
      <c r="D2385" s="3" t="s">
        <v>12</v>
      </c>
    </row>
    <row r="2386" spans="1:4" x14ac:dyDescent="0.3">
      <c r="A2386" s="1" t="s">
        <v>2385</v>
      </c>
      <c r="B2386" s="1" t="s">
        <v>7783</v>
      </c>
      <c r="C2386" s="2">
        <v>42515.5</v>
      </c>
      <c r="D2386" s="3" t="s">
        <v>5</v>
      </c>
    </row>
    <row r="2387" spans="1:4" x14ac:dyDescent="0.3">
      <c r="A2387" s="1" t="s">
        <v>2386</v>
      </c>
      <c r="B2387" s="1" t="s">
        <v>7783</v>
      </c>
      <c r="C2387" s="2">
        <v>42515.5</v>
      </c>
      <c r="D2387" s="3" t="s">
        <v>5</v>
      </c>
    </row>
    <row r="2388" spans="1:4" x14ac:dyDescent="0.3">
      <c r="A2388" s="1" t="s">
        <v>2387</v>
      </c>
      <c r="B2388" s="1" t="s">
        <v>7783</v>
      </c>
      <c r="C2388" s="2">
        <v>42515.5</v>
      </c>
      <c r="D2388" s="3" t="s">
        <v>12</v>
      </c>
    </row>
    <row r="2389" spans="1:4" x14ac:dyDescent="0.3">
      <c r="A2389" s="1" t="s">
        <v>2388</v>
      </c>
      <c r="B2389" s="1" t="s">
        <v>7783</v>
      </c>
      <c r="C2389" s="2">
        <v>42515.5</v>
      </c>
      <c r="D2389" s="3" t="s">
        <v>12</v>
      </c>
    </row>
    <row r="2390" spans="1:4" x14ac:dyDescent="0.3">
      <c r="A2390" s="1" t="s">
        <v>2389</v>
      </c>
      <c r="B2390" s="1" t="s">
        <v>7784</v>
      </c>
      <c r="C2390" s="2">
        <v>42515.5</v>
      </c>
      <c r="D2390" s="3" t="s">
        <v>12</v>
      </c>
    </row>
    <row r="2391" spans="1:4" x14ac:dyDescent="0.3">
      <c r="A2391" s="1" t="s">
        <v>2390</v>
      </c>
      <c r="B2391" s="1" t="s">
        <v>7784</v>
      </c>
      <c r="C2391" s="2">
        <v>42515.5</v>
      </c>
      <c r="D2391" s="3" t="s">
        <v>12</v>
      </c>
    </row>
    <row r="2392" spans="1:4" x14ac:dyDescent="0.3">
      <c r="A2392" s="1" t="s">
        <v>2391</v>
      </c>
      <c r="B2392" s="1" t="s">
        <v>7784</v>
      </c>
      <c r="C2392" s="2">
        <v>42515.5</v>
      </c>
      <c r="D2392" s="3" t="s">
        <v>12</v>
      </c>
    </row>
    <row r="2393" spans="1:4" x14ac:dyDescent="0.3">
      <c r="A2393" s="1" t="s">
        <v>2392</v>
      </c>
      <c r="B2393" s="1" t="s">
        <v>7784</v>
      </c>
      <c r="C2393" s="2">
        <v>42515.5</v>
      </c>
      <c r="D2393" s="3" t="s">
        <v>12</v>
      </c>
    </row>
    <row r="2394" spans="1:4" x14ac:dyDescent="0.3">
      <c r="A2394" s="1" t="s">
        <v>2393</v>
      </c>
      <c r="B2394" s="1" t="s">
        <v>7784</v>
      </c>
      <c r="C2394" s="2">
        <v>42515.5</v>
      </c>
      <c r="D2394" s="3" t="s">
        <v>12</v>
      </c>
    </row>
    <row r="2395" spans="1:4" x14ac:dyDescent="0.3">
      <c r="A2395" s="1" t="s">
        <v>2394</v>
      </c>
      <c r="B2395" s="1" t="s">
        <v>7784</v>
      </c>
      <c r="C2395" s="2">
        <v>42515.5</v>
      </c>
      <c r="D2395" s="3" t="s">
        <v>12</v>
      </c>
    </row>
    <row r="2396" spans="1:4" x14ac:dyDescent="0.3">
      <c r="A2396" s="1" t="s">
        <v>2395</v>
      </c>
      <c r="B2396" s="1" t="s">
        <v>7784</v>
      </c>
      <c r="C2396" s="2">
        <v>42515.5</v>
      </c>
      <c r="D2396" s="3" t="s">
        <v>5</v>
      </c>
    </row>
    <row r="2397" spans="1:4" x14ac:dyDescent="0.3">
      <c r="A2397" s="1" t="s">
        <v>2396</v>
      </c>
      <c r="B2397" s="1" t="s">
        <v>7785</v>
      </c>
      <c r="C2397" s="2">
        <v>42515.5</v>
      </c>
      <c r="D2397" s="3" t="s">
        <v>12</v>
      </c>
    </row>
    <row r="2398" spans="1:4" x14ac:dyDescent="0.3">
      <c r="A2398" s="1" t="s">
        <v>2397</v>
      </c>
      <c r="B2398" s="1" t="s">
        <v>7786</v>
      </c>
      <c r="C2398" s="2">
        <v>42514.5</v>
      </c>
      <c r="D2398" s="3" t="s">
        <v>5</v>
      </c>
    </row>
    <row r="2399" spans="1:4" x14ac:dyDescent="0.3">
      <c r="A2399" s="1" t="s">
        <v>2398</v>
      </c>
      <c r="B2399" s="1" t="s">
        <v>7787</v>
      </c>
      <c r="C2399" s="2">
        <v>42514.5</v>
      </c>
      <c r="D2399" s="3" t="s">
        <v>12</v>
      </c>
    </row>
    <row r="2400" spans="1:4" x14ac:dyDescent="0.3">
      <c r="A2400" s="1" t="s">
        <v>2399</v>
      </c>
      <c r="B2400" s="1" t="s">
        <v>7788</v>
      </c>
      <c r="C2400" s="2">
        <v>42514.5</v>
      </c>
      <c r="D2400" s="3" t="s">
        <v>5</v>
      </c>
    </row>
    <row r="2401" spans="1:4" x14ac:dyDescent="0.3">
      <c r="A2401" s="1" t="s">
        <v>2400</v>
      </c>
      <c r="B2401" s="1" t="s">
        <v>7788</v>
      </c>
      <c r="C2401" s="2">
        <v>42514.5</v>
      </c>
      <c r="D2401" s="3" t="s">
        <v>5</v>
      </c>
    </row>
    <row r="2402" spans="1:4" x14ac:dyDescent="0.3">
      <c r="A2402" s="1" t="s">
        <v>2401</v>
      </c>
      <c r="B2402" s="1" t="s">
        <v>7788</v>
      </c>
      <c r="C2402" s="2">
        <v>42514.5</v>
      </c>
      <c r="D2402" s="3" t="s">
        <v>12</v>
      </c>
    </row>
    <row r="2403" spans="1:4" x14ac:dyDescent="0.3">
      <c r="A2403" s="1" t="s">
        <v>2402</v>
      </c>
      <c r="B2403" s="1" t="s">
        <v>7789</v>
      </c>
      <c r="C2403" s="2">
        <v>42514.5</v>
      </c>
      <c r="D2403" s="3" t="s">
        <v>5</v>
      </c>
    </row>
    <row r="2404" spans="1:4" x14ac:dyDescent="0.3">
      <c r="A2404" s="1" t="s">
        <v>2403</v>
      </c>
      <c r="B2404" s="1" t="s">
        <v>7789</v>
      </c>
      <c r="C2404" s="2">
        <v>42514.5</v>
      </c>
      <c r="D2404" s="3" t="s">
        <v>12</v>
      </c>
    </row>
    <row r="2405" spans="1:4" x14ac:dyDescent="0.3">
      <c r="A2405" s="1" t="s">
        <v>2404</v>
      </c>
      <c r="B2405" s="1" t="s">
        <v>7789</v>
      </c>
      <c r="C2405" s="2">
        <v>42514.5</v>
      </c>
      <c r="D2405" s="3" t="s">
        <v>12</v>
      </c>
    </row>
    <row r="2406" spans="1:4" x14ac:dyDescent="0.3">
      <c r="A2406" s="1" t="s">
        <v>2405</v>
      </c>
      <c r="B2406" s="1" t="s">
        <v>7790</v>
      </c>
      <c r="C2406" s="2">
        <v>42514.5</v>
      </c>
      <c r="D2406" s="3" t="s">
        <v>5</v>
      </c>
    </row>
    <row r="2407" spans="1:4" x14ac:dyDescent="0.3">
      <c r="A2407" s="1" t="s">
        <v>2406</v>
      </c>
      <c r="B2407" s="1" t="s">
        <v>7790</v>
      </c>
      <c r="C2407" s="2">
        <v>42514.5</v>
      </c>
      <c r="D2407" s="3" t="s">
        <v>12</v>
      </c>
    </row>
    <row r="2408" spans="1:4" x14ac:dyDescent="0.3">
      <c r="A2408" s="1" t="s">
        <v>2407</v>
      </c>
      <c r="B2408" s="1" t="s">
        <v>7790</v>
      </c>
      <c r="C2408" s="2">
        <v>42514.5</v>
      </c>
      <c r="D2408" s="3" t="s">
        <v>5</v>
      </c>
    </row>
    <row r="2409" spans="1:4" x14ac:dyDescent="0.3">
      <c r="A2409" s="1" t="s">
        <v>2408</v>
      </c>
      <c r="B2409" s="1" t="s">
        <v>7790</v>
      </c>
      <c r="C2409" s="2">
        <v>42514.5</v>
      </c>
      <c r="D2409" s="3" t="s">
        <v>12</v>
      </c>
    </row>
    <row r="2410" spans="1:4" x14ac:dyDescent="0.3">
      <c r="A2410" s="1" t="s">
        <v>2409</v>
      </c>
      <c r="B2410" s="1" t="s">
        <v>7790</v>
      </c>
      <c r="C2410" s="2">
        <v>42514.5</v>
      </c>
      <c r="D2410" s="3" t="s">
        <v>12</v>
      </c>
    </row>
    <row r="2411" spans="1:4" x14ac:dyDescent="0.3">
      <c r="A2411" s="1" t="s">
        <v>2410</v>
      </c>
      <c r="B2411" s="1" t="s">
        <v>7790</v>
      </c>
      <c r="C2411" s="2">
        <v>42514.5</v>
      </c>
      <c r="D2411" s="3" t="s">
        <v>12</v>
      </c>
    </row>
    <row r="2412" spans="1:4" x14ac:dyDescent="0.3">
      <c r="A2412" s="1" t="s">
        <v>2411</v>
      </c>
      <c r="B2412" s="1" t="s">
        <v>7784</v>
      </c>
      <c r="C2412" s="2">
        <v>42514.5</v>
      </c>
      <c r="D2412" s="3" t="s">
        <v>12</v>
      </c>
    </row>
    <row r="2413" spans="1:4" x14ac:dyDescent="0.3">
      <c r="A2413" s="1" t="s">
        <v>2412</v>
      </c>
      <c r="B2413" s="1" t="s">
        <v>7784</v>
      </c>
      <c r="C2413" s="2">
        <v>42514.5</v>
      </c>
      <c r="D2413" s="3" t="s">
        <v>12</v>
      </c>
    </row>
    <row r="2414" spans="1:4" x14ac:dyDescent="0.3">
      <c r="A2414" s="1" t="s">
        <v>2413</v>
      </c>
      <c r="B2414" s="1" t="s">
        <v>7784</v>
      </c>
      <c r="C2414" s="2">
        <v>42514.5</v>
      </c>
      <c r="D2414" s="3" t="s">
        <v>5</v>
      </c>
    </row>
    <row r="2415" spans="1:4" x14ac:dyDescent="0.3">
      <c r="A2415" s="1" t="s">
        <v>2414</v>
      </c>
      <c r="B2415" s="1" t="s">
        <v>7784</v>
      </c>
      <c r="C2415" s="2">
        <v>42514.5</v>
      </c>
      <c r="D2415" s="3" t="s">
        <v>12</v>
      </c>
    </row>
    <row r="2416" spans="1:4" x14ac:dyDescent="0.3">
      <c r="A2416" s="1" t="s">
        <v>2415</v>
      </c>
      <c r="B2416" s="1" t="s">
        <v>7787</v>
      </c>
      <c r="C2416" s="2">
        <v>42514.5</v>
      </c>
      <c r="D2416" s="3" t="s">
        <v>12</v>
      </c>
    </row>
    <row r="2417" spans="1:4" x14ac:dyDescent="0.3">
      <c r="A2417" s="1" t="s">
        <v>2416</v>
      </c>
      <c r="B2417" s="1" t="s">
        <v>7787</v>
      </c>
      <c r="C2417" s="2">
        <v>42514.5</v>
      </c>
      <c r="D2417" s="3" t="s">
        <v>12</v>
      </c>
    </row>
    <row r="2418" spans="1:4" x14ac:dyDescent="0.3">
      <c r="A2418" s="1" t="s">
        <v>2417</v>
      </c>
      <c r="B2418" s="1" t="s">
        <v>7791</v>
      </c>
      <c r="C2418" s="2">
        <v>42500.5</v>
      </c>
      <c r="D2418" s="3" t="s">
        <v>12</v>
      </c>
    </row>
    <row r="2419" spans="1:4" x14ac:dyDescent="0.3">
      <c r="A2419" s="1" t="s">
        <v>2418</v>
      </c>
      <c r="B2419" s="1" t="s">
        <v>7791</v>
      </c>
      <c r="C2419" s="2">
        <v>42500.5</v>
      </c>
      <c r="D2419" s="3" t="s">
        <v>12</v>
      </c>
    </row>
    <row r="2420" spans="1:4" x14ac:dyDescent="0.3">
      <c r="A2420" s="1" t="s">
        <v>2419</v>
      </c>
      <c r="B2420" s="1" t="s">
        <v>7791</v>
      </c>
      <c r="C2420" s="2">
        <v>42500.5</v>
      </c>
      <c r="D2420" s="3" t="s">
        <v>12</v>
      </c>
    </row>
    <row r="2421" spans="1:4" x14ac:dyDescent="0.3">
      <c r="A2421" s="1" t="s">
        <v>2420</v>
      </c>
      <c r="B2421" s="1" t="s">
        <v>7792</v>
      </c>
      <c r="C2421" s="2">
        <v>42500.5</v>
      </c>
      <c r="D2421" s="3" t="s">
        <v>12</v>
      </c>
    </row>
    <row r="2422" spans="1:4" x14ac:dyDescent="0.3">
      <c r="A2422" s="1" t="s">
        <v>2421</v>
      </c>
      <c r="B2422" s="1" t="s">
        <v>7792</v>
      </c>
      <c r="C2422" s="2">
        <v>42500.5</v>
      </c>
      <c r="D2422" s="3" t="s">
        <v>12</v>
      </c>
    </row>
    <row r="2423" spans="1:4" x14ac:dyDescent="0.3">
      <c r="A2423" s="1" t="s">
        <v>2422</v>
      </c>
      <c r="B2423" s="1" t="s">
        <v>7792</v>
      </c>
      <c r="C2423" s="2">
        <v>42500.5</v>
      </c>
      <c r="D2423" s="3" t="s">
        <v>12</v>
      </c>
    </row>
    <row r="2424" spans="1:4" x14ac:dyDescent="0.3">
      <c r="A2424" s="1" t="s">
        <v>2423</v>
      </c>
      <c r="B2424" s="1" t="s">
        <v>7793</v>
      </c>
      <c r="C2424" s="2">
        <v>42500.5</v>
      </c>
      <c r="D2424" s="3" t="s">
        <v>5</v>
      </c>
    </row>
    <row r="2425" spans="1:4" x14ac:dyDescent="0.3">
      <c r="A2425" s="1" t="s">
        <v>2424</v>
      </c>
      <c r="B2425" s="1" t="s">
        <v>7794</v>
      </c>
      <c r="C2425" s="2">
        <v>42500.5</v>
      </c>
      <c r="D2425" s="3" t="s">
        <v>12</v>
      </c>
    </row>
    <row r="2426" spans="1:4" x14ac:dyDescent="0.3">
      <c r="A2426" s="1" t="s">
        <v>2425</v>
      </c>
      <c r="B2426" s="1" t="s">
        <v>7746</v>
      </c>
      <c r="C2426" s="2">
        <v>42486.5</v>
      </c>
      <c r="D2426" s="3" t="s">
        <v>5</v>
      </c>
    </row>
    <row r="2427" spans="1:4" x14ac:dyDescent="0.3">
      <c r="A2427" s="1" t="s">
        <v>2426</v>
      </c>
      <c r="B2427" s="1" t="s">
        <v>7795</v>
      </c>
      <c r="C2427" s="2">
        <v>42486.5</v>
      </c>
      <c r="D2427" s="3" t="s">
        <v>12</v>
      </c>
    </row>
    <row r="2428" spans="1:4" x14ac:dyDescent="0.3">
      <c r="A2428" s="1" t="s">
        <v>2427</v>
      </c>
      <c r="B2428" s="1" t="s">
        <v>7795</v>
      </c>
      <c r="C2428" s="2">
        <v>42486.5</v>
      </c>
      <c r="D2428" s="3" t="s">
        <v>12</v>
      </c>
    </row>
    <row r="2429" spans="1:4" x14ac:dyDescent="0.3">
      <c r="A2429" s="1" t="s">
        <v>2428</v>
      </c>
      <c r="B2429" s="1" t="s">
        <v>7795</v>
      </c>
      <c r="C2429" s="2">
        <v>42486.5</v>
      </c>
      <c r="D2429" s="3" t="s">
        <v>12</v>
      </c>
    </row>
    <row r="2430" spans="1:4" x14ac:dyDescent="0.3">
      <c r="A2430" s="1" t="s">
        <v>2429</v>
      </c>
      <c r="B2430" s="1" t="s">
        <v>7796</v>
      </c>
      <c r="C2430" s="2">
        <v>42486.5</v>
      </c>
      <c r="D2430" s="3" t="s">
        <v>12</v>
      </c>
    </row>
    <row r="2431" spans="1:4" x14ac:dyDescent="0.3">
      <c r="A2431" s="1" t="s">
        <v>2430</v>
      </c>
      <c r="B2431" s="1" t="s">
        <v>7797</v>
      </c>
      <c r="C2431" s="2">
        <v>42486.5</v>
      </c>
      <c r="D2431" s="3" t="s">
        <v>5</v>
      </c>
    </row>
    <row r="2432" spans="1:4" x14ac:dyDescent="0.3">
      <c r="A2432" s="1" t="s">
        <v>2431</v>
      </c>
      <c r="B2432" s="1" t="s">
        <v>7797</v>
      </c>
      <c r="C2432" s="2">
        <v>42486.5</v>
      </c>
      <c r="D2432" s="3" t="s">
        <v>12</v>
      </c>
    </row>
    <row r="2433" spans="1:4" x14ac:dyDescent="0.3">
      <c r="A2433" s="1" t="s">
        <v>2432</v>
      </c>
      <c r="B2433" s="1" t="s">
        <v>7797</v>
      </c>
      <c r="C2433" s="2">
        <v>42486.5</v>
      </c>
      <c r="D2433" s="3" t="s">
        <v>5</v>
      </c>
    </row>
    <row r="2434" spans="1:4" x14ac:dyDescent="0.3">
      <c r="A2434" s="1" t="s">
        <v>2433</v>
      </c>
      <c r="B2434" s="1" t="s">
        <v>7797</v>
      </c>
      <c r="C2434" s="2">
        <v>42486.5</v>
      </c>
      <c r="D2434" s="3" t="s">
        <v>12</v>
      </c>
    </row>
    <row r="2435" spans="1:4" x14ac:dyDescent="0.3">
      <c r="A2435" s="1" t="s">
        <v>2434</v>
      </c>
      <c r="B2435" s="1" t="s">
        <v>7797</v>
      </c>
      <c r="C2435" s="2">
        <v>42486.5</v>
      </c>
      <c r="D2435" s="3" t="s">
        <v>5</v>
      </c>
    </row>
    <row r="2436" spans="1:4" x14ac:dyDescent="0.3">
      <c r="A2436" s="1" t="s">
        <v>2435</v>
      </c>
      <c r="B2436" s="1" t="s">
        <v>7767</v>
      </c>
      <c r="C2436" s="2">
        <v>42486.5</v>
      </c>
      <c r="D2436" s="3" t="s">
        <v>5</v>
      </c>
    </row>
    <row r="2437" spans="1:4" x14ac:dyDescent="0.3">
      <c r="A2437" s="1" t="s">
        <v>2436</v>
      </c>
      <c r="B2437" s="1" t="s">
        <v>7798</v>
      </c>
      <c r="C2437" s="2">
        <v>42486.5</v>
      </c>
      <c r="D2437" s="3" t="s">
        <v>12</v>
      </c>
    </row>
    <row r="2438" spans="1:4" x14ac:dyDescent="0.3">
      <c r="A2438" s="1" t="s">
        <v>2437</v>
      </c>
      <c r="B2438" s="1" t="s">
        <v>7798</v>
      </c>
      <c r="C2438" s="2">
        <v>42486.5</v>
      </c>
      <c r="D2438" s="3" t="s">
        <v>12</v>
      </c>
    </row>
    <row r="2439" spans="1:4" x14ac:dyDescent="0.3">
      <c r="A2439" s="1" t="s">
        <v>2438</v>
      </c>
      <c r="B2439" s="1" t="s">
        <v>7798</v>
      </c>
      <c r="C2439" s="2">
        <v>42486.5</v>
      </c>
      <c r="D2439" s="3" t="s">
        <v>5</v>
      </c>
    </row>
    <row r="2440" spans="1:4" x14ac:dyDescent="0.3">
      <c r="A2440" s="1" t="s">
        <v>2439</v>
      </c>
      <c r="B2440" s="1" t="s">
        <v>7799</v>
      </c>
      <c r="C2440" s="2">
        <v>42486.5</v>
      </c>
      <c r="D2440" s="3" t="s">
        <v>12</v>
      </c>
    </row>
    <row r="2441" spans="1:4" x14ac:dyDescent="0.3">
      <c r="A2441" s="1" t="s">
        <v>2440</v>
      </c>
      <c r="B2441" s="1" t="s">
        <v>7767</v>
      </c>
      <c r="C2441" s="2">
        <v>42486.5</v>
      </c>
      <c r="D2441" s="3" t="s">
        <v>12</v>
      </c>
    </row>
    <row r="2442" spans="1:4" x14ac:dyDescent="0.3">
      <c r="A2442" s="1" t="s">
        <v>2441</v>
      </c>
      <c r="B2442" s="1" t="s">
        <v>7800</v>
      </c>
      <c r="C2442" s="2">
        <v>42472.5</v>
      </c>
      <c r="D2442" s="3" t="s">
        <v>5</v>
      </c>
    </row>
    <row r="2443" spans="1:4" x14ac:dyDescent="0.3">
      <c r="A2443" s="1" t="s">
        <v>2442</v>
      </c>
      <c r="B2443" s="1" t="s">
        <v>7800</v>
      </c>
      <c r="C2443" s="2">
        <v>42472.5</v>
      </c>
      <c r="D2443" s="3" t="s">
        <v>12</v>
      </c>
    </row>
    <row r="2444" spans="1:4" x14ac:dyDescent="0.3">
      <c r="A2444" s="1" t="s">
        <v>2443</v>
      </c>
      <c r="B2444" s="1" t="s">
        <v>7800</v>
      </c>
      <c r="C2444" s="2">
        <v>42472.5</v>
      </c>
      <c r="D2444" s="3" t="s">
        <v>12</v>
      </c>
    </row>
    <row r="2445" spans="1:4" x14ac:dyDescent="0.3">
      <c r="A2445" s="1" t="s">
        <v>2444</v>
      </c>
      <c r="B2445" s="1" t="s">
        <v>7800</v>
      </c>
      <c r="C2445" s="2">
        <v>42472.5</v>
      </c>
      <c r="D2445" s="3" t="s">
        <v>12</v>
      </c>
    </row>
    <row r="2446" spans="1:4" x14ac:dyDescent="0.3">
      <c r="A2446" s="1" t="s">
        <v>2445</v>
      </c>
      <c r="B2446" s="1" t="s">
        <v>7801</v>
      </c>
      <c r="C2446" s="2">
        <v>42472.5</v>
      </c>
      <c r="D2446" s="3" t="s">
        <v>12</v>
      </c>
    </row>
    <row r="2447" spans="1:4" x14ac:dyDescent="0.3">
      <c r="A2447" s="1" t="s">
        <v>2446</v>
      </c>
      <c r="B2447" s="1" t="s">
        <v>7801</v>
      </c>
      <c r="C2447" s="2">
        <v>42472.5</v>
      </c>
      <c r="D2447" s="3" t="s">
        <v>12</v>
      </c>
    </row>
    <row r="2448" spans="1:4" x14ac:dyDescent="0.3">
      <c r="A2448" s="1" t="s">
        <v>2447</v>
      </c>
      <c r="B2448" s="1" t="s">
        <v>7801</v>
      </c>
      <c r="C2448" s="2">
        <v>42472.5</v>
      </c>
      <c r="D2448" s="3" t="s">
        <v>12</v>
      </c>
    </row>
    <row r="2449" spans="1:4" x14ac:dyDescent="0.3">
      <c r="A2449" s="1" t="s">
        <v>2448</v>
      </c>
      <c r="B2449" s="1" t="s">
        <v>7802</v>
      </c>
      <c r="C2449" s="2">
        <v>42472.5</v>
      </c>
      <c r="D2449" s="3" t="s">
        <v>12</v>
      </c>
    </row>
    <row r="2450" spans="1:4" x14ac:dyDescent="0.3">
      <c r="A2450" s="1" t="s">
        <v>2449</v>
      </c>
      <c r="B2450" s="1" t="s">
        <v>7802</v>
      </c>
      <c r="C2450" s="2">
        <v>42472.5</v>
      </c>
      <c r="D2450" s="3" t="s">
        <v>12</v>
      </c>
    </row>
    <row r="2451" spans="1:4" x14ac:dyDescent="0.3">
      <c r="A2451" s="1" t="s">
        <v>2450</v>
      </c>
      <c r="B2451" s="1" t="s">
        <v>7802</v>
      </c>
      <c r="C2451" s="2">
        <v>42472.5</v>
      </c>
      <c r="D2451" s="3" t="s">
        <v>12</v>
      </c>
    </row>
    <row r="2452" spans="1:4" x14ac:dyDescent="0.3">
      <c r="A2452" s="1" t="s">
        <v>2451</v>
      </c>
      <c r="B2452" s="1" t="s">
        <v>7803</v>
      </c>
      <c r="C2452" s="2">
        <v>42472.5</v>
      </c>
      <c r="D2452" s="3" t="s">
        <v>12</v>
      </c>
    </row>
    <row r="2453" spans="1:4" x14ac:dyDescent="0.3">
      <c r="A2453" s="1" t="s">
        <v>2452</v>
      </c>
      <c r="B2453" s="1" t="s">
        <v>7803</v>
      </c>
      <c r="C2453" s="2">
        <v>42472.5</v>
      </c>
      <c r="D2453" s="3" t="s">
        <v>12</v>
      </c>
    </row>
    <row r="2454" spans="1:4" x14ac:dyDescent="0.3">
      <c r="A2454" s="1" t="s">
        <v>2453</v>
      </c>
      <c r="B2454" s="1" t="s">
        <v>7803</v>
      </c>
      <c r="C2454" s="2">
        <v>42472.5</v>
      </c>
      <c r="D2454" s="3" t="s">
        <v>12</v>
      </c>
    </row>
    <row r="2455" spans="1:4" x14ac:dyDescent="0.3">
      <c r="A2455" s="1" t="s">
        <v>2454</v>
      </c>
      <c r="B2455" s="1" t="s">
        <v>7804</v>
      </c>
      <c r="C2455" s="2">
        <v>42472.5</v>
      </c>
      <c r="D2455" s="3" t="s">
        <v>12</v>
      </c>
    </row>
    <row r="2456" spans="1:4" x14ac:dyDescent="0.3">
      <c r="A2456" s="1" t="s">
        <v>2455</v>
      </c>
      <c r="B2456" s="1" t="s">
        <v>7803</v>
      </c>
      <c r="C2456" s="2">
        <v>42472.5</v>
      </c>
      <c r="D2456" s="3" t="s">
        <v>12</v>
      </c>
    </row>
    <row r="2457" spans="1:4" x14ac:dyDescent="0.3">
      <c r="A2457" s="1" t="s">
        <v>2456</v>
      </c>
      <c r="B2457" s="1" t="s">
        <v>7803</v>
      </c>
      <c r="C2457" s="2">
        <v>42472.5</v>
      </c>
      <c r="D2457" s="3" t="s">
        <v>12</v>
      </c>
    </row>
    <row r="2458" spans="1:4" x14ac:dyDescent="0.3">
      <c r="A2458" s="1" t="s">
        <v>2457</v>
      </c>
      <c r="B2458" s="1" t="s">
        <v>7805</v>
      </c>
      <c r="C2458" s="2">
        <v>42472.5</v>
      </c>
      <c r="D2458" s="3" t="s">
        <v>12</v>
      </c>
    </row>
    <row r="2459" spans="1:4" x14ac:dyDescent="0.3">
      <c r="A2459" s="1" t="s">
        <v>2458</v>
      </c>
      <c r="B2459" s="1" t="s">
        <v>7805</v>
      </c>
      <c r="C2459" s="2">
        <v>42472.5</v>
      </c>
      <c r="D2459" s="3" t="s">
        <v>12</v>
      </c>
    </row>
    <row r="2460" spans="1:4" x14ac:dyDescent="0.3">
      <c r="A2460" s="1" t="s">
        <v>2459</v>
      </c>
      <c r="B2460" s="1" t="s">
        <v>7805</v>
      </c>
      <c r="C2460" s="2">
        <v>42472.5</v>
      </c>
      <c r="D2460" s="3" t="s">
        <v>12</v>
      </c>
    </row>
    <row r="2461" spans="1:4" x14ac:dyDescent="0.3">
      <c r="A2461" s="1" t="s">
        <v>2460</v>
      </c>
      <c r="B2461" s="1" t="s">
        <v>7778</v>
      </c>
      <c r="C2461" s="2">
        <v>42472.5</v>
      </c>
      <c r="D2461" s="3" t="s">
        <v>5</v>
      </c>
    </row>
    <row r="2462" spans="1:4" x14ac:dyDescent="0.3">
      <c r="A2462" s="1" t="s">
        <v>2461</v>
      </c>
      <c r="B2462" s="1" t="s">
        <v>7778</v>
      </c>
      <c r="C2462" s="2">
        <v>42472.5</v>
      </c>
      <c r="D2462" s="3" t="s">
        <v>5</v>
      </c>
    </row>
    <row r="2463" spans="1:4" x14ac:dyDescent="0.3">
      <c r="A2463" s="1" t="s">
        <v>2462</v>
      </c>
      <c r="B2463" s="1" t="s">
        <v>7806</v>
      </c>
      <c r="C2463" s="2">
        <v>42472.5</v>
      </c>
      <c r="D2463" s="3" t="s">
        <v>12</v>
      </c>
    </row>
    <row r="2464" spans="1:4" x14ac:dyDescent="0.3">
      <c r="A2464" s="1" t="s">
        <v>2463</v>
      </c>
      <c r="B2464" s="1" t="s">
        <v>7807</v>
      </c>
      <c r="C2464" s="2">
        <v>42472.5</v>
      </c>
      <c r="D2464" s="3" t="s">
        <v>12</v>
      </c>
    </row>
    <row r="2465" spans="1:4" x14ac:dyDescent="0.3">
      <c r="A2465" s="1" t="s">
        <v>2464</v>
      </c>
      <c r="B2465" s="1" t="s">
        <v>7808</v>
      </c>
      <c r="C2465" s="2">
        <v>42472.5</v>
      </c>
      <c r="D2465" s="3" t="s">
        <v>5</v>
      </c>
    </row>
    <row r="2466" spans="1:4" x14ac:dyDescent="0.3">
      <c r="A2466" s="1" t="s">
        <v>2465</v>
      </c>
      <c r="B2466" s="1" t="s">
        <v>7808</v>
      </c>
      <c r="C2466" s="2">
        <v>42472.5</v>
      </c>
      <c r="D2466" s="3" t="s">
        <v>12</v>
      </c>
    </row>
    <row r="2467" spans="1:4" x14ac:dyDescent="0.3">
      <c r="A2467" s="1" t="s">
        <v>2466</v>
      </c>
      <c r="B2467" s="1" t="s">
        <v>7808</v>
      </c>
      <c r="C2467" s="2">
        <v>42472.5</v>
      </c>
      <c r="D2467" s="3" t="s">
        <v>5</v>
      </c>
    </row>
    <row r="2468" spans="1:4" x14ac:dyDescent="0.3">
      <c r="A2468" s="1" t="s">
        <v>2467</v>
      </c>
      <c r="B2468" s="1" t="s">
        <v>7809</v>
      </c>
      <c r="C2468" s="2">
        <v>42451.5</v>
      </c>
      <c r="D2468" s="3" t="s">
        <v>5</v>
      </c>
    </row>
    <row r="2469" spans="1:4" x14ac:dyDescent="0.3">
      <c r="A2469" s="1" t="s">
        <v>2468</v>
      </c>
      <c r="B2469" s="1" t="s">
        <v>7810</v>
      </c>
      <c r="C2469" s="2">
        <v>42451.5</v>
      </c>
      <c r="D2469" s="3" t="s">
        <v>5</v>
      </c>
    </row>
    <row r="2470" spans="1:4" x14ac:dyDescent="0.3">
      <c r="A2470" s="1" t="s">
        <v>2469</v>
      </c>
      <c r="B2470" s="1" t="s">
        <v>7811</v>
      </c>
      <c r="C2470" s="2">
        <v>42451.5</v>
      </c>
      <c r="D2470" s="3" t="s">
        <v>12</v>
      </c>
    </row>
    <row r="2471" spans="1:4" x14ac:dyDescent="0.3">
      <c r="A2471" s="1" t="s">
        <v>2470</v>
      </c>
      <c r="B2471" s="1" t="s">
        <v>7812</v>
      </c>
      <c r="C2471" s="2">
        <v>42451.5</v>
      </c>
      <c r="D2471" s="3" t="s">
        <v>12</v>
      </c>
    </row>
    <row r="2472" spans="1:4" x14ac:dyDescent="0.3">
      <c r="A2472" s="1" t="s">
        <v>2471</v>
      </c>
      <c r="B2472" s="1" t="s">
        <v>7812</v>
      </c>
      <c r="C2472" s="2">
        <v>42451.5</v>
      </c>
      <c r="D2472" s="3" t="s">
        <v>12</v>
      </c>
    </row>
    <row r="2473" spans="1:4" x14ac:dyDescent="0.3">
      <c r="A2473" s="1" t="s">
        <v>2472</v>
      </c>
      <c r="B2473" s="1" t="s">
        <v>7812</v>
      </c>
      <c r="C2473" s="2">
        <v>42451.5</v>
      </c>
      <c r="D2473" s="3" t="s">
        <v>5</v>
      </c>
    </row>
    <row r="2474" spans="1:4" x14ac:dyDescent="0.3">
      <c r="A2474" s="1" t="s">
        <v>2473</v>
      </c>
      <c r="B2474" s="1" t="s">
        <v>7813</v>
      </c>
      <c r="C2474" s="2">
        <v>42451.5</v>
      </c>
      <c r="D2474" s="3" t="s">
        <v>12</v>
      </c>
    </row>
    <row r="2475" spans="1:4" x14ac:dyDescent="0.3">
      <c r="A2475" s="1" t="s">
        <v>2474</v>
      </c>
      <c r="B2475" s="1" t="s">
        <v>7813</v>
      </c>
      <c r="C2475" s="2">
        <v>42451.5</v>
      </c>
      <c r="D2475" s="3" t="s">
        <v>12</v>
      </c>
    </row>
    <row r="2476" spans="1:4" x14ac:dyDescent="0.3">
      <c r="A2476" s="1" t="s">
        <v>2475</v>
      </c>
      <c r="B2476" s="1" t="s">
        <v>7813</v>
      </c>
      <c r="C2476" s="2">
        <v>42451.5</v>
      </c>
      <c r="D2476" s="3" t="s">
        <v>12</v>
      </c>
    </row>
    <row r="2477" spans="1:4" x14ac:dyDescent="0.3">
      <c r="A2477" s="1" t="s">
        <v>2476</v>
      </c>
      <c r="B2477" s="1" t="s">
        <v>7814</v>
      </c>
      <c r="C2477" s="2">
        <v>42451.5</v>
      </c>
      <c r="D2477" s="3" t="s">
        <v>12</v>
      </c>
    </row>
    <row r="2478" spans="1:4" x14ac:dyDescent="0.3">
      <c r="A2478" s="1" t="s">
        <v>2477</v>
      </c>
      <c r="B2478" s="1" t="s">
        <v>7815</v>
      </c>
      <c r="C2478" s="2">
        <v>42451.5</v>
      </c>
      <c r="D2478" s="3" t="s">
        <v>12</v>
      </c>
    </row>
    <row r="2479" spans="1:4" x14ac:dyDescent="0.3">
      <c r="A2479" s="1" t="s">
        <v>2478</v>
      </c>
      <c r="B2479" s="1" t="s">
        <v>7816</v>
      </c>
      <c r="C2479" s="2">
        <v>42451.5</v>
      </c>
      <c r="D2479" s="3" t="s">
        <v>5</v>
      </c>
    </row>
    <row r="2480" spans="1:4" x14ac:dyDescent="0.3">
      <c r="A2480" s="1" t="s">
        <v>2479</v>
      </c>
      <c r="B2480" s="1" t="s">
        <v>7808</v>
      </c>
      <c r="C2480" s="2">
        <v>42451.5</v>
      </c>
      <c r="D2480" s="3" t="s">
        <v>5</v>
      </c>
    </row>
    <row r="2481" spans="1:4" x14ac:dyDescent="0.3">
      <c r="A2481" s="1" t="s">
        <v>2480</v>
      </c>
      <c r="B2481" s="1" t="s">
        <v>7817</v>
      </c>
      <c r="C2481" s="2">
        <v>42423.5</v>
      </c>
      <c r="D2481" s="3" t="s">
        <v>5</v>
      </c>
    </row>
    <row r="2482" spans="1:4" x14ac:dyDescent="0.3">
      <c r="A2482" s="1" t="s">
        <v>2481</v>
      </c>
      <c r="B2482" s="1" t="s">
        <v>7818</v>
      </c>
      <c r="C2482" s="2">
        <v>42423.5</v>
      </c>
      <c r="D2482" s="3" t="s">
        <v>5</v>
      </c>
    </row>
    <row r="2483" spans="1:4" x14ac:dyDescent="0.3">
      <c r="A2483" s="1" t="s">
        <v>2482</v>
      </c>
      <c r="B2483" s="1" t="s">
        <v>7819</v>
      </c>
      <c r="C2483" s="2">
        <v>42423.5</v>
      </c>
      <c r="D2483" s="3" t="s">
        <v>12</v>
      </c>
    </row>
    <row r="2484" spans="1:4" x14ac:dyDescent="0.3">
      <c r="A2484" s="1" t="s">
        <v>2483</v>
      </c>
      <c r="B2484" s="1" t="s">
        <v>7819</v>
      </c>
      <c r="C2484" s="2">
        <v>42423.5</v>
      </c>
      <c r="D2484" s="3" t="s">
        <v>12</v>
      </c>
    </row>
    <row r="2485" spans="1:4" x14ac:dyDescent="0.3">
      <c r="A2485" s="1" t="s">
        <v>2484</v>
      </c>
      <c r="B2485" s="1" t="s">
        <v>7819</v>
      </c>
      <c r="C2485" s="2">
        <v>42423.5</v>
      </c>
      <c r="D2485" s="3" t="s">
        <v>12</v>
      </c>
    </row>
    <row r="2486" spans="1:4" x14ac:dyDescent="0.3">
      <c r="A2486" s="1" t="s">
        <v>2485</v>
      </c>
      <c r="B2486" s="1" t="s">
        <v>7820</v>
      </c>
      <c r="C2486" s="2">
        <v>42423.5</v>
      </c>
      <c r="D2486" s="3" t="s">
        <v>12</v>
      </c>
    </row>
    <row r="2487" spans="1:4" x14ac:dyDescent="0.3">
      <c r="A2487" s="1" t="s">
        <v>2486</v>
      </c>
      <c r="B2487" s="1" t="s">
        <v>7820</v>
      </c>
      <c r="C2487" s="2">
        <v>42423.5</v>
      </c>
      <c r="D2487" s="3" t="s">
        <v>12</v>
      </c>
    </row>
    <row r="2488" spans="1:4" x14ac:dyDescent="0.3">
      <c r="A2488" s="1" t="s">
        <v>2487</v>
      </c>
      <c r="B2488" s="1" t="s">
        <v>7820</v>
      </c>
      <c r="C2488" s="2">
        <v>42423.5</v>
      </c>
      <c r="D2488" s="3" t="s">
        <v>12</v>
      </c>
    </row>
    <row r="2489" spans="1:4" x14ac:dyDescent="0.3">
      <c r="A2489" s="1" t="s">
        <v>2488</v>
      </c>
      <c r="B2489" s="1" t="s">
        <v>7821</v>
      </c>
      <c r="C2489" s="2">
        <v>42423.5</v>
      </c>
      <c r="D2489" s="3" t="s">
        <v>12</v>
      </c>
    </row>
    <row r="2490" spans="1:4" x14ac:dyDescent="0.3">
      <c r="A2490" s="1" t="s">
        <v>2489</v>
      </c>
      <c r="B2490" s="1" t="s">
        <v>7821</v>
      </c>
      <c r="C2490" s="2">
        <v>42423.5</v>
      </c>
      <c r="D2490" s="3" t="s">
        <v>12</v>
      </c>
    </row>
    <row r="2491" spans="1:4" x14ac:dyDescent="0.3">
      <c r="A2491" s="1" t="s">
        <v>2490</v>
      </c>
      <c r="B2491" s="1" t="s">
        <v>7821</v>
      </c>
      <c r="C2491" s="2">
        <v>42423.5</v>
      </c>
      <c r="D2491" s="3" t="s">
        <v>12</v>
      </c>
    </row>
    <row r="2492" spans="1:4" x14ac:dyDescent="0.3">
      <c r="A2492" s="1" t="s">
        <v>2491</v>
      </c>
      <c r="B2492" s="1" t="s">
        <v>7822</v>
      </c>
      <c r="C2492" s="2">
        <v>42402.5</v>
      </c>
      <c r="D2492" s="3" t="s">
        <v>12</v>
      </c>
    </row>
    <row r="2493" spans="1:4" x14ac:dyDescent="0.3">
      <c r="A2493" s="1" t="s">
        <v>2492</v>
      </c>
      <c r="B2493" s="1" t="s">
        <v>7822</v>
      </c>
      <c r="C2493" s="2">
        <v>42402.5</v>
      </c>
      <c r="D2493" s="3" t="s">
        <v>12</v>
      </c>
    </row>
    <row r="2494" spans="1:4" x14ac:dyDescent="0.3">
      <c r="A2494" s="1" t="s">
        <v>2493</v>
      </c>
      <c r="B2494" s="1" t="s">
        <v>7822</v>
      </c>
      <c r="C2494" s="2">
        <v>42402.5</v>
      </c>
      <c r="D2494" s="3" t="s">
        <v>12</v>
      </c>
    </row>
    <row r="2495" spans="1:4" x14ac:dyDescent="0.3">
      <c r="A2495" s="1" t="s">
        <v>2494</v>
      </c>
      <c r="B2495" s="1" t="s">
        <v>7822</v>
      </c>
      <c r="C2495" s="2">
        <v>42402.5</v>
      </c>
      <c r="D2495" s="3" t="s">
        <v>12</v>
      </c>
    </row>
    <row r="2496" spans="1:4" x14ac:dyDescent="0.3">
      <c r="A2496" s="1" t="s">
        <v>2495</v>
      </c>
      <c r="B2496" s="1" t="s">
        <v>7822</v>
      </c>
      <c r="C2496" s="2">
        <v>42402.5</v>
      </c>
      <c r="D2496" s="3" t="s">
        <v>5</v>
      </c>
    </row>
    <row r="2497" spans="1:4" x14ac:dyDescent="0.3">
      <c r="A2497" s="1" t="s">
        <v>2496</v>
      </c>
      <c r="B2497" s="1" t="s">
        <v>7823</v>
      </c>
      <c r="C2497" s="2">
        <v>42402.5</v>
      </c>
      <c r="D2497" s="3" t="s">
        <v>5</v>
      </c>
    </row>
    <row r="2498" spans="1:4" x14ac:dyDescent="0.3">
      <c r="A2498" s="1" t="s">
        <v>2497</v>
      </c>
      <c r="B2498" s="1" t="s">
        <v>7824</v>
      </c>
      <c r="C2498" s="2">
        <v>42402.5</v>
      </c>
      <c r="D2498" s="3" t="s">
        <v>5</v>
      </c>
    </row>
    <row r="2499" spans="1:4" x14ac:dyDescent="0.3">
      <c r="A2499" s="1" t="s">
        <v>2498</v>
      </c>
      <c r="B2499" s="1" t="s">
        <v>7824</v>
      </c>
      <c r="C2499" s="2">
        <v>42402.5</v>
      </c>
      <c r="D2499" s="3" t="s">
        <v>5</v>
      </c>
    </row>
    <row r="2500" spans="1:4" x14ac:dyDescent="0.3">
      <c r="A2500" s="1" t="s">
        <v>2499</v>
      </c>
      <c r="B2500" s="1" t="s">
        <v>7824</v>
      </c>
      <c r="C2500" s="2">
        <v>42402.5</v>
      </c>
      <c r="D2500" s="3" t="s">
        <v>12</v>
      </c>
    </row>
    <row r="2501" spans="1:4" x14ac:dyDescent="0.3">
      <c r="A2501" s="1" t="s">
        <v>2500</v>
      </c>
      <c r="B2501" s="1" t="s">
        <v>7824</v>
      </c>
      <c r="C2501" s="2">
        <v>42402.5</v>
      </c>
      <c r="D2501" s="3" t="s">
        <v>5</v>
      </c>
    </row>
    <row r="2502" spans="1:4" x14ac:dyDescent="0.3">
      <c r="A2502" s="1" t="s">
        <v>2501</v>
      </c>
      <c r="B2502" s="1" t="s">
        <v>7824</v>
      </c>
      <c r="C2502" s="2">
        <v>42402.5</v>
      </c>
      <c r="D2502" s="3" t="s">
        <v>5</v>
      </c>
    </row>
    <row r="2503" spans="1:4" x14ac:dyDescent="0.3">
      <c r="A2503" s="1" t="s">
        <v>2502</v>
      </c>
      <c r="B2503" s="1" t="s">
        <v>7824</v>
      </c>
      <c r="C2503" s="2">
        <v>42402.5</v>
      </c>
      <c r="D2503" s="3" t="s">
        <v>5</v>
      </c>
    </row>
    <row r="2504" spans="1:4" x14ac:dyDescent="0.3">
      <c r="A2504" s="1" t="s">
        <v>2503</v>
      </c>
      <c r="B2504" s="1" t="s">
        <v>7824</v>
      </c>
      <c r="C2504" s="2">
        <v>42402.5</v>
      </c>
      <c r="D2504" s="3" t="s">
        <v>12</v>
      </c>
    </row>
    <row r="2505" spans="1:4" x14ac:dyDescent="0.3">
      <c r="A2505" s="1" t="s">
        <v>2504</v>
      </c>
      <c r="B2505" s="1" t="s">
        <v>7824</v>
      </c>
      <c r="C2505" s="2">
        <v>42402.5</v>
      </c>
      <c r="D2505" s="3" t="s">
        <v>12</v>
      </c>
    </row>
    <row r="2506" spans="1:4" x14ac:dyDescent="0.3">
      <c r="A2506" s="1" t="s">
        <v>2505</v>
      </c>
      <c r="B2506" s="1" t="s">
        <v>7825</v>
      </c>
      <c r="C2506" s="2">
        <v>42402.5</v>
      </c>
      <c r="D2506" s="3" t="s">
        <v>5</v>
      </c>
    </row>
    <row r="2507" spans="1:4" x14ac:dyDescent="0.3">
      <c r="A2507" s="1" t="s">
        <v>2506</v>
      </c>
      <c r="B2507" s="1" t="s">
        <v>7826</v>
      </c>
      <c r="C2507" s="2">
        <v>42402.5</v>
      </c>
      <c r="D2507" s="3" t="s">
        <v>12</v>
      </c>
    </row>
    <row r="2508" spans="1:4" x14ac:dyDescent="0.3">
      <c r="A2508" s="1" t="s">
        <v>2507</v>
      </c>
      <c r="B2508" s="1" t="s">
        <v>7826</v>
      </c>
      <c r="C2508" s="2">
        <v>42402.5</v>
      </c>
      <c r="D2508" s="3" t="s">
        <v>12</v>
      </c>
    </row>
    <row r="2509" spans="1:4" x14ac:dyDescent="0.3">
      <c r="A2509" s="1" t="s">
        <v>2508</v>
      </c>
      <c r="B2509" s="1" t="s">
        <v>7826</v>
      </c>
      <c r="C2509" s="2">
        <v>42402.5</v>
      </c>
      <c r="D2509" s="3" t="s">
        <v>5</v>
      </c>
    </row>
    <row r="2510" spans="1:4" x14ac:dyDescent="0.3">
      <c r="A2510" s="1" t="s">
        <v>2509</v>
      </c>
      <c r="B2510" s="1" t="s">
        <v>7827</v>
      </c>
      <c r="C2510" s="2">
        <v>42402.5</v>
      </c>
      <c r="D2510" s="3" t="s">
        <v>5</v>
      </c>
    </row>
    <row r="2511" spans="1:4" x14ac:dyDescent="0.3">
      <c r="A2511" s="1" t="s">
        <v>2510</v>
      </c>
      <c r="B2511" s="1" t="s">
        <v>7828</v>
      </c>
      <c r="C2511" s="2">
        <v>42389.5</v>
      </c>
      <c r="D2511" s="3" t="s">
        <v>5</v>
      </c>
    </row>
    <row r="2512" spans="1:4" x14ac:dyDescent="0.3">
      <c r="A2512" s="1" t="s">
        <v>2511</v>
      </c>
      <c r="B2512" s="1" t="s">
        <v>7828</v>
      </c>
      <c r="C2512" s="2">
        <v>42389.5</v>
      </c>
      <c r="D2512" s="3" t="s">
        <v>5</v>
      </c>
    </row>
    <row r="2513" spans="1:4" x14ac:dyDescent="0.3">
      <c r="A2513" s="1" t="s">
        <v>2512</v>
      </c>
      <c r="B2513" s="1" t="s">
        <v>7829</v>
      </c>
      <c r="C2513" s="2">
        <v>42389.5</v>
      </c>
      <c r="D2513" s="3" t="s">
        <v>12</v>
      </c>
    </row>
    <row r="2514" spans="1:4" x14ac:dyDescent="0.3">
      <c r="A2514" s="1" t="s">
        <v>2513</v>
      </c>
      <c r="B2514" s="1" t="s">
        <v>7829</v>
      </c>
      <c r="C2514" s="2">
        <v>42389.5</v>
      </c>
      <c r="D2514" s="3" t="s">
        <v>5</v>
      </c>
    </row>
    <row r="2515" spans="1:4" x14ac:dyDescent="0.3">
      <c r="A2515" s="1" t="s">
        <v>2514</v>
      </c>
      <c r="B2515" s="1" t="s">
        <v>7829</v>
      </c>
      <c r="C2515" s="2">
        <v>42389.5</v>
      </c>
      <c r="D2515" s="3" t="s">
        <v>12</v>
      </c>
    </row>
    <row r="2516" spans="1:4" x14ac:dyDescent="0.3">
      <c r="A2516" s="1" t="s">
        <v>2515</v>
      </c>
      <c r="B2516" s="1" t="s">
        <v>7830</v>
      </c>
      <c r="C2516" s="2">
        <v>42389.5</v>
      </c>
      <c r="D2516" s="3" t="s">
        <v>5</v>
      </c>
    </row>
    <row r="2517" spans="1:4" x14ac:dyDescent="0.3">
      <c r="A2517" s="1" t="s">
        <v>2516</v>
      </c>
      <c r="B2517" s="1" t="s">
        <v>7830</v>
      </c>
      <c r="C2517" s="2">
        <v>42389.5</v>
      </c>
      <c r="D2517" s="3" t="s">
        <v>5</v>
      </c>
    </row>
    <row r="2518" spans="1:4" x14ac:dyDescent="0.3">
      <c r="A2518" s="1" t="s">
        <v>2517</v>
      </c>
      <c r="B2518" s="1" t="s">
        <v>7831</v>
      </c>
      <c r="C2518" s="2">
        <v>42388.5</v>
      </c>
      <c r="D2518" s="3" t="s">
        <v>5</v>
      </c>
    </row>
    <row r="2519" spans="1:4" x14ac:dyDescent="0.3">
      <c r="A2519" s="1" t="s">
        <v>2518</v>
      </c>
      <c r="B2519" s="1" t="s">
        <v>7832</v>
      </c>
      <c r="C2519" s="2">
        <v>42388.5</v>
      </c>
      <c r="D2519" s="3" t="s">
        <v>5</v>
      </c>
    </row>
    <row r="2520" spans="1:4" x14ac:dyDescent="0.3">
      <c r="A2520" s="1" t="s">
        <v>2519</v>
      </c>
      <c r="B2520" s="1" t="s">
        <v>7832</v>
      </c>
      <c r="C2520" s="2">
        <v>42388.5</v>
      </c>
      <c r="D2520" s="3" t="s">
        <v>5</v>
      </c>
    </row>
    <row r="2521" spans="1:4" x14ac:dyDescent="0.3">
      <c r="A2521" s="1" t="s">
        <v>2520</v>
      </c>
      <c r="B2521" s="1" t="s">
        <v>7832</v>
      </c>
      <c r="C2521" s="2">
        <v>42388.5</v>
      </c>
      <c r="D2521" s="3" t="s">
        <v>5</v>
      </c>
    </row>
    <row r="2522" spans="1:4" x14ac:dyDescent="0.3">
      <c r="A2522" s="1" t="s">
        <v>2521</v>
      </c>
      <c r="B2522" s="1" t="s">
        <v>7833</v>
      </c>
      <c r="C2522" s="2">
        <v>42388.5</v>
      </c>
      <c r="D2522" s="3" t="s">
        <v>12</v>
      </c>
    </row>
    <row r="2523" spans="1:4" x14ac:dyDescent="0.3">
      <c r="A2523" s="1" t="s">
        <v>2522</v>
      </c>
      <c r="B2523" s="1" t="s">
        <v>7833</v>
      </c>
      <c r="C2523" s="2">
        <v>42388.5</v>
      </c>
      <c r="D2523" s="3" t="s">
        <v>12</v>
      </c>
    </row>
    <row r="2524" spans="1:4" x14ac:dyDescent="0.3">
      <c r="A2524" s="1" t="s">
        <v>2523</v>
      </c>
      <c r="B2524" s="1" t="s">
        <v>7833</v>
      </c>
      <c r="C2524" s="2">
        <v>42388.5</v>
      </c>
      <c r="D2524" s="3" t="s">
        <v>12</v>
      </c>
    </row>
    <row r="2525" spans="1:4" x14ac:dyDescent="0.3">
      <c r="A2525" s="1" t="s">
        <v>2524</v>
      </c>
      <c r="B2525" s="1" t="s">
        <v>7834</v>
      </c>
      <c r="C2525" s="2">
        <v>42388.5</v>
      </c>
      <c r="D2525" s="3" t="s">
        <v>12</v>
      </c>
    </row>
    <row r="2526" spans="1:4" x14ac:dyDescent="0.3">
      <c r="A2526" s="1" t="s">
        <v>2525</v>
      </c>
      <c r="B2526" s="1" t="s">
        <v>7834</v>
      </c>
      <c r="C2526" s="2">
        <v>42388.5</v>
      </c>
      <c r="D2526" s="3" t="s">
        <v>12</v>
      </c>
    </row>
    <row r="2527" spans="1:4" x14ac:dyDescent="0.3">
      <c r="A2527" s="1" t="s">
        <v>2526</v>
      </c>
      <c r="B2527" s="1" t="s">
        <v>7834</v>
      </c>
      <c r="C2527" s="2">
        <v>42388.5</v>
      </c>
      <c r="D2527" s="3" t="s">
        <v>12</v>
      </c>
    </row>
    <row r="2528" spans="1:4" x14ac:dyDescent="0.3">
      <c r="A2528" s="1" t="s">
        <v>2527</v>
      </c>
      <c r="B2528" s="1" t="s">
        <v>7835</v>
      </c>
      <c r="C2528" s="2">
        <v>42388.5</v>
      </c>
      <c r="D2528" s="3" t="s">
        <v>12</v>
      </c>
    </row>
    <row r="2529" spans="1:4" x14ac:dyDescent="0.3">
      <c r="A2529" s="1" t="s">
        <v>2528</v>
      </c>
      <c r="B2529" s="1" t="s">
        <v>7836</v>
      </c>
      <c r="C2529" s="2">
        <v>42354.5</v>
      </c>
      <c r="D2529" s="3" t="s">
        <v>12</v>
      </c>
    </row>
    <row r="2530" spans="1:4" x14ac:dyDescent="0.3">
      <c r="A2530" s="1" t="s">
        <v>2529</v>
      </c>
      <c r="B2530" s="1" t="s">
        <v>7836</v>
      </c>
      <c r="C2530" s="2">
        <v>42354.5</v>
      </c>
      <c r="D2530" s="3" t="s">
        <v>12</v>
      </c>
    </row>
    <row r="2531" spans="1:4" x14ac:dyDescent="0.3">
      <c r="A2531" s="1" t="s">
        <v>2530</v>
      </c>
      <c r="B2531" s="1" t="s">
        <v>7836</v>
      </c>
      <c r="C2531" s="2">
        <v>42354.5</v>
      </c>
      <c r="D2531" s="3" t="s">
        <v>5</v>
      </c>
    </row>
    <row r="2532" spans="1:4" x14ac:dyDescent="0.3">
      <c r="A2532" s="1" t="s">
        <v>2531</v>
      </c>
      <c r="B2532" s="1" t="s">
        <v>7837</v>
      </c>
      <c r="C2532" s="2">
        <v>42354.5</v>
      </c>
      <c r="D2532" s="3" t="s">
        <v>12</v>
      </c>
    </row>
    <row r="2533" spans="1:4" x14ac:dyDescent="0.3">
      <c r="A2533" s="1" t="s">
        <v>2532</v>
      </c>
      <c r="B2533" s="1" t="s">
        <v>7838</v>
      </c>
      <c r="C2533" s="2">
        <v>42354.5</v>
      </c>
      <c r="D2533" s="3" t="s">
        <v>5</v>
      </c>
    </row>
    <row r="2534" spans="1:4" x14ac:dyDescent="0.3">
      <c r="A2534" s="1" t="s">
        <v>2533</v>
      </c>
      <c r="B2534" s="1" t="s">
        <v>7837</v>
      </c>
      <c r="C2534" s="2">
        <v>42354.5</v>
      </c>
      <c r="D2534" s="3" t="s">
        <v>12</v>
      </c>
    </row>
    <row r="2535" spans="1:4" x14ac:dyDescent="0.3">
      <c r="A2535" s="1" t="s">
        <v>2534</v>
      </c>
      <c r="B2535" s="1" t="s">
        <v>7837</v>
      </c>
      <c r="C2535" s="2">
        <v>42354.5</v>
      </c>
      <c r="D2535" s="3" t="s">
        <v>12</v>
      </c>
    </row>
    <row r="2536" spans="1:4" x14ac:dyDescent="0.3">
      <c r="A2536" s="1" t="s">
        <v>2535</v>
      </c>
      <c r="B2536" s="1" t="s">
        <v>7839</v>
      </c>
      <c r="C2536" s="2">
        <v>42354.5</v>
      </c>
      <c r="D2536" s="3" t="s">
        <v>5</v>
      </c>
    </row>
    <row r="2537" spans="1:4" x14ac:dyDescent="0.3">
      <c r="A2537" s="1" t="s">
        <v>2536</v>
      </c>
      <c r="B2537" s="1" t="s">
        <v>7840</v>
      </c>
      <c r="C2537" s="2">
        <v>42354.5</v>
      </c>
      <c r="D2537" s="3" t="s">
        <v>12</v>
      </c>
    </row>
    <row r="2538" spans="1:4" x14ac:dyDescent="0.3">
      <c r="A2538" s="1" t="s">
        <v>2537</v>
      </c>
      <c r="B2538" s="1" t="s">
        <v>7841</v>
      </c>
      <c r="C2538" s="2">
        <v>42353.5</v>
      </c>
      <c r="D2538" s="3" t="s">
        <v>5</v>
      </c>
    </row>
    <row r="2539" spans="1:4" x14ac:dyDescent="0.3">
      <c r="A2539" s="1" t="s">
        <v>2538</v>
      </c>
      <c r="B2539" s="1" t="s">
        <v>7841</v>
      </c>
      <c r="C2539" s="2">
        <v>42353.5</v>
      </c>
      <c r="D2539" s="3" t="s">
        <v>5</v>
      </c>
    </row>
    <row r="2540" spans="1:4" x14ac:dyDescent="0.3">
      <c r="A2540" s="1" t="s">
        <v>2539</v>
      </c>
      <c r="B2540" s="1" t="s">
        <v>7842</v>
      </c>
      <c r="C2540" s="2">
        <v>42353.5</v>
      </c>
      <c r="D2540" s="3" t="s">
        <v>5</v>
      </c>
    </row>
    <row r="2541" spans="1:4" x14ac:dyDescent="0.3">
      <c r="A2541" s="1" t="s">
        <v>2540</v>
      </c>
      <c r="B2541" s="1" t="s">
        <v>7843</v>
      </c>
      <c r="C2541" s="2">
        <v>42353.5</v>
      </c>
      <c r="D2541" s="3" t="s">
        <v>5</v>
      </c>
    </row>
    <row r="2542" spans="1:4" x14ac:dyDescent="0.3">
      <c r="A2542" s="1" t="s">
        <v>2541</v>
      </c>
      <c r="B2542" s="1" t="s">
        <v>7844</v>
      </c>
      <c r="C2542" s="2">
        <v>42353.5</v>
      </c>
      <c r="D2542" s="3" t="s">
        <v>5</v>
      </c>
    </row>
    <row r="2543" spans="1:4" x14ac:dyDescent="0.3">
      <c r="A2543" s="1" t="s">
        <v>2542</v>
      </c>
      <c r="B2543" s="1" t="s">
        <v>7845</v>
      </c>
      <c r="C2543" s="2">
        <v>42353.5</v>
      </c>
      <c r="D2543" s="3" t="s">
        <v>5</v>
      </c>
    </row>
    <row r="2544" spans="1:4" x14ac:dyDescent="0.3">
      <c r="A2544" s="1" t="s">
        <v>2543</v>
      </c>
      <c r="B2544" s="1" t="s">
        <v>7846</v>
      </c>
      <c r="C2544" s="2">
        <v>42353.5</v>
      </c>
      <c r="D2544" s="3" t="s">
        <v>12</v>
      </c>
    </row>
    <row r="2545" spans="1:4" x14ac:dyDescent="0.3">
      <c r="A2545" s="1" t="s">
        <v>2544</v>
      </c>
      <c r="B2545" s="1" t="s">
        <v>7846</v>
      </c>
      <c r="C2545" s="2">
        <v>42353.5</v>
      </c>
      <c r="D2545" s="3" t="s">
        <v>5</v>
      </c>
    </row>
    <row r="2546" spans="1:4" x14ac:dyDescent="0.3">
      <c r="A2546" s="1" t="s">
        <v>2545</v>
      </c>
      <c r="B2546" s="1" t="s">
        <v>7846</v>
      </c>
      <c r="C2546" s="2">
        <v>42353.5</v>
      </c>
      <c r="D2546" s="3" t="s">
        <v>5</v>
      </c>
    </row>
    <row r="2547" spans="1:4" x14ac:dyDescent="0.3">
      <c r="A2547" s="1" t="s">
        <v>2546</v>
      </c>
      <c r="B2547" s="1" t="s">
        <v>7846</v>
      </c>
      <c r="C2547" s="2">
        <v>42353.5</v>
      </c>
      <c r="D2547" s="3" t="s">
        <v>5</v>
      </c>
    </row>
    <row r="2548" spans="1:4" x14ac:dyDescent="0.3">
      <c r="A2548" s="1" t="s">
        <v>2547</v>
      </c>
      <c r="B2548" s="1" t="s">
        <v>7846</v>
      </c>
      <c r="C2548" s="2">
        <v>42353.5</v>
      </c>
      <c r="D2548" s="3" t="s">
        <v>5</v>
      </c>
    </row>
    <row r="2549" spans="1:4" x14ac:dyDescent="0.3">
      <c r="A2549" s="1" t="s">
        <v>2548</v>
      </c>
      <c r="B2549" s="1" t="s">
        <v>7846</v>
      </c>
      <c r="C2549" s="2">
        <v>42353.5</v>
      </c>
      <c r="D2549" s="3" t="s">
        <v>12</v>
      </c>
    </row>
    <row r="2550" spans="1:4" x14ac:dyDescent="0.3">
      <c r="A2550" s="1" t="s">
        <v>2549</v>
      </c>
      <c r="B2550" s="1" t="s">
        <v>7846</v>
      </c>
      <c r="C2550" s="2">
        <v>42353.5</v>
      </c>
      <c r="D2550" s="3" t="s">
        <v>5</v>
      </c>
    </row>
    <row r="2551" spans="1:4" x14ac:dyDescent="0.3">
      <c r="A2551" s="1" t="s">
        <v>2550</v>
      </c>
      <c r="B2551" s="1" t="s">
        <v>7846</v>
      </c>
      <c r="C2551" s="2">
        <v>42353.5</v>
      </c>
      <c r="D2551" s="3" t="s">
        <v>12</v>
      </c>
    </row>
    <row r="2552" spans="1:4" x14ac:dyDescent="0.3">
      <c r="A2552" s="1" t="s">
        <v>2551</v>
      </c>
      <c r="B2552" s="1" t="s">
        <v>7847</v>
      </c>
      <c r="C2552" s="2">
        <v>42353.5</v>
      </c>
      <c r="D2552" s="3" t="s">
        <v>12</v>
      </c>
    </row>
    <row r="2553" spans="1:4" x14ac:dyDescent="0.3">
      <c r="A2553" s="1" t="s">
        <v>2552</v>
      </c>
      <c r="B2553" s="1" t="s">
        <v>7847</v>
      </c>
      <c r="C2553" s="2">
        <v>42353.5</v>
      </c>
      <c r="D2553" s="3" t="s">
        <v>12</v>
      </c>
    </row>
    <row r="2554" spans="1:4" x14ac:dyDescent="0.3">
      <c r="A2554" s="1" t="s">
        <v>2553</v>
      </c>
      <c r="B2554" s="1" t="s">
        <v>7847</v>
      </c>
      <c r="C2554" s="2">
        <v>42353.5</v>
      </c>
      <c r="D2554" s="3" t="s">
        <v>12</v>
      </c>
    </row>
    <row r="2555" spans="1:4" x14ac:dyDescent="0.3">
      <c r="A2555" s="1" t="s">
        <v>2554</v>
      </c>
      <c r="B2555" s="1" t="s">
        <v>7848</v>
      </c>
      <c r="C2555" s="2">
        <v>42353.5</v>
      </c>
      <c r="D2555" s="3" t="s">
        <v>12</v>
      </c>
    </row>
    <row r="2556" spans="1:4" x14ac:dyDescent="0.3">
      <c r="A2556" s="1" t="s">
        <v>2555</v>
      </c>
      <c r="B2556" s="1" t="s">
        <v>7849</v>
      </c>
      <c r="C2556" s="2">
        <v>42353.5</v>
      </c>
      <c r="D2556" s="3" t="s">
        <v>12</v>
      </c>
    </row>
    <row r="2557" spans="1:4" x14ac:dyDescent="0.3">
      <c r="A2557" s="1" t="s">
        <v>2556</v>
      </c>
      <c r="B2557" s="1" t="s">
        <v>7850</v>
      </c>
      <c r="C2557" s="2">
        <v>42353.5</v>
      </c>
      <c r="D2557" s="3" t="s">
        <v>12</v>
      </c>
    </row>
    <row r="2558" spans="1:4" x14ac:dyDescent="0.3">
      <c r="A2558" s="1" t="s">
        <v>2557</v>
      </c>
      <c r="B2558" s="1" t="s">
        <v>7851</v>
      </c>
      <c r="C2558" s="2">
        <v>42353.5</v>
      </c>
      <c r="D2558" s="3" t="s">
        <v>12</v>
      </c>
    </row>
    <row r="2559" spans="1:4" x14ac:dyDescent="0.3">
      <c r="A2559" s="1" t="s">
        <v>2558</v>
      </c>
      <c r="B2559" s="1" t="s">
        <v>7852</v>
      </c>
      <c r="C2559" s="2">
        <v>42352.5</v>
      </c>
      <c r="D2559" s="3" t="s">
        <v>12</v>
      </c>
    </row>
    <row r="2560" spans="1:4" x14ac:dyDescent="0.3">
      <c r="A2560" s="1" t="s">
        <v>2559</v>
      </c>
      <c r="B2560" s="1" t="s">
        <v>7852</v>
      </c>
      <c r="C2560" s="2">
        <v>42352.5</v>
      </c>
      <c r="D2560" s="3" t="s">
        <v>5</v>
      </c>
    </row>
    <row r="2561" spans="1:4" x14ac:dyDescent="0.3">
      <c r="A2561" s="1" t="s">
        <v>2560</v>
      </c>
      <c r="B2561" s="1" t="s">
        <v>7853</v>
      </c>
      <c r="C2561" s="2">
        <v>42352.5</v>
      </c>
      <c r="D2561" s="3" t="s">
        <v>12</v>
      </c>
    </row>
    <row r="2562" spans="1:4" x14ac:dyDescent="0.3">
      <c r="A2562" s="1" t="s">
        <v>2561</v>
      </c>
      <c r="B2562" s="1" t="s">
        <v>7853</v>
      </c>
      <c r="C2562" s="2">
        <v>42352.5</v>
      </c>
      <c r="D2562" s="3" t="s">
        <v>12</v>
      </c>
    </row>
    <row r="2563" spans="1:4" x14ac:dyDescent="0.3">
      <c r="A2563" s="1" t="s">
        <v>2562</v>
      </c>
      <c r="B2563" s="1" t="s">
        <v>7853</v>
      </c>
      <c r="C2563" s="2">
        <v>42352.5</v>
      </c>
      <c r="D2563" s="3" t="s">
        <v>12</v>
      </c>
    </row>
    <row r="2564" spans="1:4" x14ac:dyDescent="0.3">
      <c r="A2564" s="1" t="s">
        <v>2563</v>
      </c>
      <c r="B2564" s="1" t="s">
        <v>7854</v>
      </c>
      <c r="C2564" s="2">
        <v>42340.5</v>
      </c>
      <c r="D2564" s="3" t="s">
        <v>12</v>
      </c>
    </row>
    <row r="2565" spans="1:4" x14ac:dyDescent="0.3">
      <c r="A2565" s="1" t="s">
        <v>2564</v>
      </c>
      <c r="B2565" s="1" t="s">
        <v>7855</v>
      </c>
      <c r="C2565" s="2">
        <v>42340.5</v>
      </c>
      <c r="D2565" s="3" t="s">
        <v>12</v>
      </c>
    </row>
    <row r="2566" spans="1:4" x14ac:dyDescent="0.3">
      <c r="A2566" s="1" t="s">
        <v>2565</v>
      </c>
      <c r="B2566" s="1" t="s">
        <v>7856</v>
      </c>
      <c r="C2566" s="2">
        <v>42340.5</v>
      </c>
      <c r="D2566" s="3" t="s">
        <v>5</v>
      </c>
    </row>
    <row r="2567" spans="1:4" x14ac:dyDescent="0.3">
      <c r="A2567" s="1" t="s">
        <v>2566</v>
      </c>
      <c r="B2567" s="1" t="s">
        <v>7857</v>
      </c>
      <c r="C2567" s="2">
        <v>42340.5</v>
      </c>
      <c r="D2567" s="3" t="s">
        <v>5</v>
      </c>
    </row>
    <row r="2568" spans="1:4" x14ac:dyDescent="0.3">
      <c r="A2568" s="1" t="s">
        <v>2567</v>
      </c>
      <c r="B2568" s="1" t="s">
        <v>7857</v>
      </c>
      <c r="C2568" s="2">
        <v>42340.5</v>
      </c>
      <c r="D2568" s="3" t="s">
        <v>5</v>
      </c>
    </row>
    <row r="2569" spans="1:4" x14ac:dyDescent="0.3">
      <c r="A2569" s="1" t="s">
        <v>2568</v>
      </c>
      <c r="B2569" s="1" t="s">
        <v>7858</v>
      </c>
      <c r="C2569" s="2">
        <v>42339.5</v>
      </c>
      <c r="D2569" s="3" t="s">
        <v>5</v>
      </c>
    </row>
    <row r="2570" spans="1:4" x14ac:dyDescent="0.3">
      <c r="A2570" s="1" t="s">
        <v>2569</v>
      </c>
      <c r="B2570" s="1" t="s">
        <v>7859</v>
      </c>
      <c r="C2570" s="2">
        <v>42339.5</v>
      </c>
      <c r="D2570" s="3" t="s">
        <v>12</v>
      </c>
    </row>
    <row r="2571" spans="1:4" x14ac:dyDescent="0.3">
      <c r="A2571" s="1" t="s">
        <v>2570</v>
      </c>
      <c r="B2571" s="1" t="s">
        <v>7860</v>
      </c>
      <c r="C2571" s="2">
        <v>42339.5</v>
      </c>
      <c r="D2571" s="3" t="s">
        <v>12</v>
      </c>
    </row>
    <row r="2572" spans="1:4" x14ac:dyDescent="0.3">
      <c r="A2572" s="1" t="s">
        <v>2571</v>
      </c>
      <c r="B2572" s="1" t="s">
        <v>7860</v>
      </c>
      <c r="C2572" s="2">
        <v>42339.5</v>
      </c>
      <c r="D2572" s="3" t="s">
        <v>12</v>
      </c>
    </row>
    <row r="2573" spans="1:4" x14ac:dyDescent="0.3">
      <c r="A2573" s="1" t="s">
        <v>2572</v>
      </c>
      <c r="B2573" s="1" t="s">
        <v>7860</v>
      </c>
      <c r="C2573" s="2">
        <v>42339.5</v>
      </c>
      <c r="D2573" s="3" t="s">
        <v>12</v>
      </c>
    </row>
    <row r="2574" spans="1:4" x14ac:dyDescent="0.3">
      <c r="A2574" s="1" t="s">
        <v>2573</v>
      </c>
      <c r="B2574" s="1" t="s">
        <v>7861</v>
      </c>
      <c r="C2574" s="2">
        <v>42339.5</v>
      </c>
      <c r="D2574" s="3" t="s">
        <v>12</v>
      </c>
    </row>
    <row r="2575" spans="1:4" x14ac:dyDescent="0.3">
      <c r="A2575" s="1" t="s">
        <v>2574</v>
      </c>
      <c r="B2575" s="1" t="s">
        <v>7861</v>
      </c>
      <c r="C2575" s="2">
        <v>42339.5</v>
      </c>
      <c r="D2575" s="3" t="s">
        <v>12</v>
      </c>
    </row>
    <row r="2576" spans="1:4" x14ac:dyDescent="0.3">
      <c r="A2576" s="1" t="s">
        <v>2575</v>
      </c>
      <c r="B2576" s="1" t="s">
        <v>7861</v>
      </c>
      <c r="C2576" s="2">
        <v>42339.5</v>
      </c>
      <c r="D2576" s="3" t="s">
        <v>5</v>
      </c>
    </row>
    <row r="2577" spans="1:4" x14ac:dyDescent="0.3">
      <c r="A2577" s="1" t="s">
        <v>2576</v>
      </c>
      <c r="B2577" s="1" t="s">
        <v>7861</v>
      </c>
      <c r="C2577" s="2">
        <v>42339.5</v>
      </c>
      <c r="D2577" s="3" t="s">
        <v>12</v>
      </c>
    </row>
    <row r="2578" spans="1:4" x14ac:dyDescent="0.3">
      <c r="A2578" s="1" t="s">
        <v>2577</v>
      </c>
      <c r="B2578" s="1" t="s">
        <v>7861</v>
      </c>
      <c r="C2578" s="2">
        <v>42339.5</v>
      </c>
      <c r="D2578" s="3" t="s">
        <v>12</v>
      </c>
    </row>
    <row r="2579" spans="1:4" x14ac:dyDescent="0.3">
      <c r="A2579" s="1" t="s">
        <v>2578</v>
      </c>
      <c r="B2579" s="1" t="s">
        <v>7858</v>
      </c>
      <c r="C2579" s="2">
        <v>42339.5</v>
      </c>
      <c r="D2579" s="3" t="s">
        <v>5</v>
      </c>
    </row>
    <row r="2580" spans="1:4" x14ac:dyDescent="0.3">
      <c r="A2580" s="1" t="s">
        <v>2579</v>
      </c>
      <c r="B2580" s="1" t="s">
        <v>7862</v>
      </c>
      <c r="C2580" s="2">
        <v>42339.5</v>
      </c>
      <c r="D2580" s="3" t="s">
        <v>5</v>
      </c>
    </row>
    <row r="2581" spans="1:4" x14ac:dyDescent="0.3">
      <c r="A2581" s="1" t="s">
        <v>2580</v>
      </c>
      <c r="B2581" s="1" t="s">
        <v>7863</v>
      </c>
      <c r="C2581" s="2">
        <v>42339.5</v>
      </c>
      <c r="D2581" s="3" t="s">
        <v>5</v>
      </c>
    </row>
    <row r="2582" spans="1:4" x14ac:dyDescent="0.3">
      <c r="A2582" s="1" t="s">
        <v>2581</v>
      </c>
      <c r="B2582" s="1" t="s">
        <v>7863</v>
      </c>
      <c r="C2582" s="2">
        <v>42339.5</v>
      </c>
      <c r="D2582" s="3" t="s">
        <v>12</v>
      </c>
    </row>
    <row r="2583" spans="1:4" x14ac:dyDescent="0.3">
      <c r="A2583" s="1" t="s">
        <v>2582</v>
      </c>
      <c r="B2583" s="1" t="s">
        <v>7863</v>
      </c>
      <c r="C2583" s="2">
        <v>42339.5</v>
      </c>
      <c r="D2583" s="3" t="s">
        <v>12</v>
      </c>
    </row>
    <row r="2584" spans="1:4" x14ac:dyDescent="0.3">
      <c r="A2584" s="1" t="s">
        <v>2583</v>
      </c>
      <c r="B2584" s="1" t="s">
        <v>7864</v>
      </c>
      <c r="C2584" s="2">
        <v>42339.5</v>
      </c>
      <c r="D2584" s="3" t="s">
        <v>12</v>
      </c>
    </row>
    <row r="2585" spans="1:4" x14ac:dyDescent="0.3">
      <c r="A2585" s="1" t="s">
        <v>2584</v>
      </c>
      <c r="B2585" s="1" t="s">
        <v>7864</v>
      </c>
      <c r="C2585" s="2">
        <v>42339.5</v>
      </c>
      <c r="D2585" s="3" t="s">
        <v>12</v>
      </c>
    </row>
    <row r="2586" spans="1:4" x14ac:dyDescent="0.3">
      <c r="A2586" s="1" t="s">
        <v>2585</v>
      </c>
      <c r="B2586" s="1" t="s">
        <v>7864</v>
      </c>
      <c r="C2586" s="2">
        <v>42339.5</v>
      </c>
      <c r="D2586" s="3" t="s">
        <v>12</v>
      </c>
    </row>
    <row r="2587" spans="1:4" x14ac:dyDescent="0.3">
      <c r="A2587" s="1" t="s">
        <v>2586</v>
      </c>
      <c r="B2587" s="1" t="s">
        <v>7865</v>
      </c>
      <c r="C2587" s="2">
        <v>42339.5</v>
      </c>
      <c r="D2587" s="3" t="s">
        <v>12</v>
      </c>
    </row>
    <row r="2588" spans="1:4" x14ac:dyDescent="0.3">
      <c r="A2588" s="1" t="s">
        <v>2587</v>
      </c>
      <c r="B2588" s="1" t="s">
        <v>7865</v>
      </c>
      <c r="C2588" s="2">
        <v>42339.5</v>
      </c>
      <c r="D2588" s="3" t="s">
        <v>12</v>
      </c>
    </row>
    <row r="2589" spans="1:4" x14ac:dyDescent="0.3">
      <c r="A2589" s="1" t="s">
        <v>2588</v>
      </c>
      <c r="B2589" s="1" t="s">
        <v>7865</v>
      </c>
      <c r="C2589" s="2">
        <v>42339.5</v>
      </c>
      <c r="D2589" s="3" t="s">
        <v>5</v>
      </c>
    </row>
    <row r="2590" spans="1:4" x14ac:dyDescent="0.3">
      <c r="A2590" s="1" t="s">
        <v>2589</v>
      </c>
      <c r="B2590" s="1" t="s">
        <v>7866</v>
      </c>
      <c r="C2590" s="2">
        <v>42325.5</v>
      </c>
      <c r="D2590" s="3" t="s">
        <v>5</v>
      </c>
    </row>
    <row r="2591" spans="1:4" x14ac:dyDescent="0.3">
      <c r="A2591" s="1" t="s">
        <v>2590</v>
      </c>
      <c r="B2591" s="1" t="s">
        <v>7866</v>
      </c>
      <c r="C2591" s="2">
        <v>42325.5</v>
      </c>
      <c r="D2591" s="3" t="s">
        <v>5</v>
      </c>
    </row>
    <row r="2592" spans="1:4" x14ac:dyDescent="0.3">
      <c r="A2592" s="1" t="s">
        <v>2591</v>
      </c>
      <c r="B2592" s="1" t="s">
        <v>7866</v>
      </c>
      <c r="C2592" s="2">
        <v>42325.5</v>
      </c>
      <c r="D2592" s="3" t="s">
        <v>12</v>
      </c>
    </row>
    <row r="2593" spans="1:4" x14ac:dyDescent="0.3">
      <c r="A2593" s="1" t="s">
        <v>2592</v>
      </c>
      <c r="B2593" s="1" t="s">
        <v>7867</v>
      </c>
      <c r="C2593" s="2">
        <v>42325.5</v>
      </c>
      <c r="D2593" s="3" t="s">
        <v>12</v>
      </c>
    </row>
    <row r="2594" spans="1:4" x14ac:dyDescent="0.3">
      <c r="A2594" s="1" t="s">
        <v>2593</v>
      </c>
      <c r="B2594" s="1" t="s">
        <v>7867</v>
      </c>
      <c r="C2594" s="2">
        <v>42325.5</v>
      </c>
      <c r="D2594" s="3" t="s">
        <v>12</v>
      </c>
    </row>
    <row r="2595" spans="1:4" x14ac:dyDescent="0.3">
      <c r="A2595" s="1" t="s">
        <v>2594</v>
      </c>
      <c r="B2595" s="1" t="s">
        <v>7867</v>
      </c>
      <c r="C2595" s="2">
        <v>42325.5</v>
      </c>
      <c r="D2595" s="3" t="s">
        <v>5</v>
      </c>
    </row>
    <row r="2596" spans="1:4" x14ac:dyDescent="0.3">
      <c r="A2596" s="1" t="s">
        <v>2595</v>
      </c>
      <c r="B2596" s="1" t="s">
        <v>7868</v>
      </c>
      <c r="C2596" s="2">
        <v>42325.5</v>
      </c>
      <c r="D2596" s="3" t="s">
        <v>12</v>
      </c>
    </row>
    <row r="2597" spans="1:4" x14ac:dyDescent="0.3">
      <c r="A2597" s="1" t="s">
        <v>2596</v>
      </c>
      <c r="B2597" s="1" t="s">
        <v>7868</v>
      </c>
      <c r="C2597" s="2">
        <v>42325.5</v>
      </c>
      <c r="D2597" s="3" t="s">
        <v>12</v>
      </c>
    </row>
    <row r="2598" spans="1:4" x14ac:dyDescent="0.3">
      <c r="A2598" s="1" t="s">
        <v>2597</v>
      </c>
      <c r="B2598" s="1" t="s">
        <v>7868</v>
      </c>
      <c r="C2598" s="2">
        <v>42325.5</v>
      </c>
      <c r="D2598" s="3" t="s">
        <v>12</v>
      </c>
    </row>
    <row r="2599" spans="1:4" x14ac:dyDescent="0.3">
      <c r="A2599" s="1" t="s">
        <v>2598</v>
      </c>
      <c r="B2599" s="1" t="s">
        <v>7869</v>
      </c>
      <c r="C2599" s="2">
        <v>42325.5</v>
      </c>
      <c r="D2599" s="3" t="s">
        <v>12</v>
      </c>
    </row>
    <row r="2600" spans="1:4" x14ac:dyDescent="0.3">
      <c r="A2600" s="1" t="s">
        <v>2599</v>
      </c>
      <c r="B2600" s="1" t="s">
        <v>7869</v>
      </c>
      <c r="C2600" s="2">
        <v>42325.5</v>
      </c>
      <c r="D2600" s="3" t="s">
        <v>12</v>
      </c>
    </row>
    <row r="2601" spans="1:4" x14ac:dyDescent="0.3">
      <c r="A2601" s="1" t="s">
        <v>2600</v>
      </c>
      <c r="B2601" s="1" t="s">
        <v>7869</v>
      </c>
      <c r="C2601" s="2">
        <v>42325.5</v>
      </c>
      <c r="D2601" s="3" t="s">
        <v>12</v>
      </c>
    </row>
    <row r="2602" spans="1:4" x14ac:dyDescent="0.3">
      <c r="A2602" s="1" t="s">
        <v>2601</v>
      </c>
      <c r="B2602" s="1" t="s">
        <v>7869</v>
      </c>
      <c r="C2602" s="2">
        <v>42325.5</v>
      </c>
      <c r="D2602" s="3" t="s">
        <v>12</v>
      </c>
    </row>
    <row r="2603" spans="1:4" x14ac:dyDescent="0.3">
      <c r="A2603" s="1" t="s">
        <v>2602</v>
      </c>
      <c r="B2603" s="1" t="s">
        <v>7869</v>
      </c>
      <c r="C2603" s="2">
        <v>42325.5</v>
      </c>
      <c r="D2603" s="3" t="s">
        <v>12</v>
      </c>
    </row>
    <row r="2604" spans="1:4" x14ac:dyDescent="0.3">
      <c r="A2604" s="1" t="s">
        <v>2603</v>
      </c>
      <c r="B2604" s="1" t="s">
        <v>7869</v>
      </c>
      <c r="C2604" s="2">
        <v>42325.5</v>
      </c>
      <c r="D2604" s="3" t="s">
        <v>12</v>
      </c>
    </row>
    <row r="2605" spans="1:4" x14ac:dyDescent="0.3">
      <c r="A2605" s="1" t="s">
        <v>2604</v>
      </c>
      <c r="B2605" s="1" t="s">
        <v>7869</v>
      </c>
      <c r="C2605" s="2">
        <v>42325.5</v>
      </c>
      <c r="D2605" s="3" t="s">
        <v>12</v>
      </c>
    </row>
    <row r="2606" spans="1:4" x14ac:dyDescent="0.3">
      <c r="A2606" s="1" t="s">
        <v>2605</v>
      </c>
      <c r="B2606" s="1" t="s">
        <v>7870</v>
      </c>
      <c r="C2606" s="2">
        <v>42325.5</v>
      </c>
      <c r="D2606" s="3" t="s">
        <v>12</v>
      </c>
    </row>
    <row r="2607" spans="1:4" x14ac:dyDescent="0.3">
      <c r="A2607" s="1" t="s">
        <v>2606</v>
      </c>
      <c r="B2607" s="1" t="s">
        <v>7871</v>
      </c>
      <c r="C2607" s="2">
        <v>42325.5</v>
      </c>
      <c r="D2607" s="3" t="s">
        <v>12</v>
      </c>
    </row>
    <row r="2608" spans="1:4" x14ac:dyDescent="0.3">
      <c r="A2608" s="1" t="s">
        <v>2607</v>
      </c>
      <c r="B2608" s="1" t="s">
        <v>7872</v>
      </c>
      <c r="C2608" s="2">
        <v>42325.5</v>
      </c>
      <c r="D2608" s="3" t="s">
        <v>12</v>
      </c>
    </row>
    <row r="2609" spans="1:4" x14ac:dyDescent="0.3">
      <c r="A2609" s="1" t="s">
        <v>2608</v>
      </c>
      <c r="B2609" s="1" t="s">
        <v>7872</v>
      </c>
      <c r="C2609" s="2">
        <v>42325.5</v>
      </c>
      <c r="D2609" s="3" t="s">
        <v>12</v>
      </c>
    </row>
    <row r="2610" spans="1:4" x14ac:dyDescent="0.3">
      <c r="A2610" s="1" t="s">
        <v>2609</v>
      </c>
      <c r="B2610" s="1" t="s">
        <v>7872</v>
      </c>
      <c r="C2610" s="2">
        <v>42325.5</v>
      </c>
      <c r="D2610" s="3" t="s">
        <v>12</v>
      </c>
    </row>
    <row r="2611" spans="1:4" x14ac:dyDescent="0.3">
      <c r="A2611" s="1" t="s">
        <v>2610</v>
      </c>
      <c r="B2611" s="1" t="s">
        <v>7873</v>
      </c>
      <c r="C2611" s="2">
        <v>42325.5</v>
      </c>
      <c r="D2611" s="3" t="s">
        <v>12</v>
      </c>
    </row>
    <row r="2612" spans="1:4" x14ac:dyDescent="0.3">
      <c r="A2612" s="1" t="s">
        <v>2611</v>
      </c>
      <c r="B2612" s="1" t="s">
        <v>7873</v>
      </c>
      <c r="C2612" s="2">
        <v>42325.5</v>
      </c>
      <c r="D2612" s="3" t="s">
        <v>12</v>
      </c>
    </row>
    <row r="2613" spans="1:4" x14ac:dyDescent="0.3">
      <c r="A2613" s="1" t="s">
        <v>2612</v>
      </c>
      <c r="B2613" s="1" t="s">
        <v>7873</v>
      </c>
      <c r="C2613" s="2">
        <v>42325.5</v>
      </c>
      <c r="D2613" s="3" t="s">
        <v>5</v>
      </c>
    </row>
    <row r="2614" spans="1:4" x14ac:dyDescent="0.3">
      <c r="A2614" s="1" t="s">
        <v>2613</v>
      </c>
      <c r="B2614" s="1" t="s">
        <v>7874</v>
      </c>
      <c r="C2614" s="2">
        <v>42325.5</v>
      </c>
      <c r="D2614" s="3" t="s">
        <v>5</v>
      </c>
    </row>
    <row r="2615" spans="1:4" x14ac:dyDescent="0.3">
      <c r="A2615" s="1" t="s">
        <v>2614</v>
      </c>
      <c r="B2615" s="1" t="s">
        <v>7875</v>
      </c>
      <c r="C2615" s="2">
        <v>42311.5</v>
      </c>
      <c r="D2615" s="3" t="s">
        <v>12</v>
      </c>
    </row>
    <row r="2616" spans="1:4" x14ac:dyDescent="0.3">
      <c r="A2616" s="1" t="s">
        <v>2615</v>
      </c>
      <c r="B2616" s="1" t="s">
        <v>7876</v>
      </c>
      <c r="C2616" s="2">
        <v>42311.5</v>
      </c>
      <c r="D2616" s="3" t="s">
        <v>12</v>
      </c>
    </row>
    <row r="2617" spans="1:4" x14ac:dyDescent="0.3">
      <c r="A2617" s="1" t="s">
        <v>2616</v>
      </c>
      <c r="B2617" s="1" t="s">
        <v>7876</v>
      </c>
      <c r="C2617" s="2">
        <v>42311.5</v>
      </c>
      <c r="D2617" s="3" t="s">
        <v>12</v>
      </c>
    </row>
    <row r="2618" spans="1:4" x14ac:dyDescent="0.3">
      <c r="A2618" s="1" t="s">
        <v>2617</v>
      </c>
      <c r="B2618" s="1" t="s">
        <v>7876</v>
      </c>
      <c r="C2618" s="2">
        <v>42311.5</v>
      </c>
      <c r="D2618" s="3" t="s">
        <v>12</v>
      </c>
    </row>
    <row r="2619" spans="1:4" x14ac:dyDescent="0.3">
      <c r="A2619" s="1" t="s">
        <v>2618</v>
      </c>
      <c r="B2619" s="1" t="s">
        <v>7877</v>
      </c>
      <c r="C2619" s="2">
        <v>42311.5</v>
      </c>
      <c r="D2619" s="3" t="s">
        <v>12</v>
      </c>
    </row>
    <row r="2620" spans="1:4" x14ac:dyDescent="0.3">
      <c r="A2620" s="1" t="s">
        <v>2619</v>
      </c>
      <c r="B2620" s="1" t="s">
        <v>7878</v>
      </c>
      <c r="C2620" s="2">
        <v>42311.5</v>
      </c>
      <c r="D2620" s="3" t="s">
        <v>12</v>
      </c>
    </row>
    <row r="2621" spans="1:4" x14ac:dyDescent="0.3">
      <c r="A2621" s="1" t="s">
        <v>2620</v>
      </c>
      <c r="B2621" s="1" t="s">
        <v>7878</v>
      </c>
      <c r="C2621" s="2">
        <v>42311.5</v>
      </c>
      <c r="D2621" s="3" t="s">
        <v>12</v>
      </c>
    </row>
    <row r="2622" spans="1:4" x14ac:dyDescent="0.3">
      <c r="A2622" s="1" t="s">
        <v>2621</v>
      </c>
      <c r="B2622" s="1" t="s">
        <v>7878</v>
      </c>
      <c r="C2622" s="2">
        <v>42311.5</v>
      </c>
      <c r="D2622" s="3" t="s">
        <v>12</v>
      </c>
    </row>
    <row r="2623" spans="1:4" x14ac:dyDescent="0.3">
      <c r="A2623" s="1" t="s">
        <v>2622</v>
      </c>
      <c r="B2623" s="1" t="s">
        <v>7879</v>
      </c>
      <c r="C2623" s="2">
        <v>42311.5</v>
      </c>
      <c r="D2623" s="3" t="s">
        <v>5</v>
      </c>
    </row>
    <row r="2624" spans="1:4" x14ac:dyDescent="0.3">
      <c r="A2624" s="1" t="s">
        <v>2623</v>
      </c>
      <c r="B2624" s="1" t="s">
        <v>7879</v>
      </c>
      <c r="C2624" s="2">
        <v>42311.5</v>
      </c>
      <c r="D2624" s="3" t="s">
        <v>12</v>
      </c>
    </row>
    <row r="2625" spans="1:4" x14ac:dyDescent="0.3">
      <c r="A2625" s="1" t="s">
        <v>2624</v>
      </c>
      <c r="B2625" s="1" t="s">
        <v>7879</v>
      </c>
      <c r="C2625" s="2">
        <v>42311.5</v>
      </c>
      <c r="D2625" s="3" t="s">
        <v>12</v>
      </c>
    </row>
    <row r="2626" spans="1:4" x14ac:dyDescent="0.3">
      <c r="A2626" s="1" t="s">
        <v>2625</v>
      </c>
      <c r="B2626" s="1" t="s">
        <v>7880</v>
      </c>
      <c r="C2626" s="2">
        <v>42297.5</v>
      </c>
      <c r="D2626" s="3" t="s">
        <v>5</v>
      </c>
    </row>
    <row r="2627" spans="1:4" x14ac:dyDescent="0.3">
      <c r="A2627" s="1" t="s">
        <v>2626</v>
      </c>
      <c r="B2627" s="1" t="s">
        <v>7881</v>
      </c>
      <c r="C2627" s="2">
        <v>42297.5</v>
      </c>
      <c r="D2627" s="3" t="s">
        <v>5</v>
      </c>
    </row>
    <row r="2628" spans="1:4" x14ac:dyDescent="0.3">
      <c r="A2628" s="1" t="s">
        <v>2627</v>
      </c>
      <c r="B2628" s="1" t="s">
        <v>7837</v>
      </c>
      <c r="C2628" s="2">
        <v>42297.5</v>
      </c>
      <c r="D2628" s="3" t="s">
        <v>5</v>
      </c>
    </row>
    <row r="2629" spans="1:4" x14ac:dyDescent="0.3">
      <c r="A2629" s="1" t="s">
        <v>2628</v>
      </c>
      <c r="B2629" s="1" t="s">
        <v>7882</v>
      </c>
      <c r="C2629" s="2">
        <v>42297.5</v>
      </c>
      <c r="D2629" s="3" t="s">
        <v>12</v>
      </c>
    </row>
    <row r="2630" spans="1:4" x14ac:dyDescent="0.3">
      <c r="A2630" s="1" t="s">
        <v>2629</v>
      </c>
      <c r="B2630" s="1" t="s">
        <v>7882</v>
      </c>
      <c r="C2630" s="2">
        <v>42297.5</v>
      </c>
      <c r="D2630" s="3" t="s">
        <v>12</v>
      </c>
    </row>
    <row r="2631" spans="1:4" x14ac:dyDescent="0.3">
      <c r="A2631" s="1" t="s">
        <v>2630</v>
      </c>
      <c r="B2631" s="1" t="s">
        <v>7882</v>
      </c>
      <c r="C2631" s="2">
        <v>42297.5</v>
      </c>
      <c r="D2631" s="3" t="s">
        <v>12</v>
      </c>
    </row>
    <row r="2632" spans="1:4" x14ac:dyDescent="0.3">
      <c r="A2632" s="1" t="s">
        <v>2631</v>
      </c>
      <c r="B2632" s="1" t="s">
        <v>7883</v>
      </c>
      <c r="C2632" s="2">
        <v>42285.5</v>
      </c>
      <c r="D2632" s="3" t="s">
        <v>5</v>
      </c>
    </row>
    <row r="2633" spans="1:4" x14ac:dyDescent="0.3">
      <c r="A2633" s="1" t="s">
        <v>2632</v>
      </c>
      <c r="B2633" s="1" t="s">
        <v>7884</v>
      </c>
      <c r="C2633" s="2">
        <v>42285.5</v>
      </c>
      <c r="D2633" s="3" t="s">
        <v>5</v>
      </c>
    </row>
    <row r="2634" spans="1:4" x14ac:dyDescent="0.3">
      <c r="A2634" s="1" t="s">
        <v>2633</v>
      </c>
      <c r="B2634" s="1" t="s">
        <v>7885</v>
      </c>
      <c r="C2634" s="2">
        <v>42285.5</v>
      </c>
      <c r="D2634" s="3" t="s">
        <v>5</v>
      </c>
    </row>
    <row r="2635" spans="1:4" x14ac:dyDescent="0.3">
      <c r="A2635" s="1" t="s">
        <v>2634</v>
      </c>
      <c r="B2635" s="1" t="s">
        <v>7886</v>
      </c>
      <c r="C2635" s="2">
        <v>42285.5</v>
      </c>
      <c r="D2635" s="3" t="s">
        <v>5</v>
      </c>
    </row>
    <row r="2636" spans="1:4" x14ac:dyDescent="0.3">
      <c r="A2636" s="1" t="s">
        <v>2635</v>
      </c>
      <c r="B2636" s="1" t="s">
        <v>7887</v>
      </c>
      <c r="C2636" s="2">
        <v>42285.5</v>
      </c>
      <c r="D2636" s="3" t="s">
        <v>12</v>
      </c>
    </row>
    <row r="2637" spans="1:4" x14ac:dyDescent="0.3">
      <c r="A2637" s="1" t="s">
        <v>2636</v>
      </c>
      <c r="B2637" s="1" t="s">
        <v>7888</v>
      </c>
      <c r="C2637" s="2">
        <v>42285.5</v>
      </c>
      <c r="D2637" s="3" t="s">
        <v>12</v>
      </c>
    </row>
    <row r="2638" spans="1:4" x14ac:dyDescent="0.3">
      <c r="A2638" s="1" t="s">
        <v>2637</v>
      </c>
      <c r="B2638" s="1" t="s">
        <v>7889</v>
      </c>
      <c r="C2638" s="2">
        <v>42285.5</v>
      </c>
      <c r="D2638" s="3" t="s">
        <v>12</v>
      </c>
    </row>
    <row r="2639" spans="1:4" x14ac:dyDescent="0.3">
      <c r="A2639" s="1" t="s">
        <v>2638</v>
      </c>
      <c r="B2639" s="1" t="s">
        <v>7890</v>
      </c>
      <c r="C2639" s="2">
        <v>42285.5</v>
      </c>
      <c r="D2639" s="3" t="s">
        <v>5</v>
      </c>
    </row>
    <row r="2640" spans="1:4" x14ac:dyDescent="0.3">
      <c r="A2640" s="1" t="s">
        <v>2639</v>
      </c>
      <c r="B2640" s="1" t="s">
        <v>7890</v>
      </c>
      <c r="C2640" s="2">
        <v>42285.5</v>
      </c>
      <c r="D2640" s="3" t="s">
        <v>5</v>
      </c>
    </row>
    <row r="2641" spans="1:4" x14ac:dyDescent="0.3">
      <c r="A2641" s="1" t="s">
        <v>2640</v>
      </c>
      <c r="B2641" s="1" t="s">
        <v>7890</v>
      </c>
      <c r="C2641" s="2">
        <v>42285.5</v>
      </c>
      <c r="D2641" s="3" t="s">
        <v>5</v>
      </c>
    </row>
    <row r="2642" spans="1:4" x14ac:dyDescent="0.3">
      <c r="A2642" s="1" t="s">
        <v>2641</v>
      </c>
      <c r="B2642" s="1" t="s">
        <v>7890</v>
      </c>
      <c r="C2642" s="2">
        <v>42285.5</v>
      </c>
      <c r="D2642" s="3" t="s">
        <v>5</v>
      </c>
    </row>
    <row r="2643" spans="1:4" x14ac:dyDescent="0.3">
      <c r="A2643" s="1" t="s">
        <v>2642</v>
      </c>
      <c r="B2643" s="1" t="s">
        <v>7890</v>
      </c>
      <c r="C2643" s="2">
        <v>42285.5</v>
      </c>
      <c r="D2643" s="3" t="s">
        <v>5</v>
      </c>
    </row>
    <row r="2644" spans="1:4" x14ac:dyDescent="0.3">
      <c r="A2644" s="1" t="s">
        <v>2643</v>
      </c>
      <c r="B2644" s="1" t="s">
        <v>7891</v>
      </c>
      <c r="C2644" s="2">
        <v>42285.5</v>
      </c>
      <c r="D2644" s="3" t="s">
        <v>5</v>
      </c>
    </row>
    <row r="2645" spans="1:4" x14ac:dyDescent="0.3">
      <c r="A2645" s="1" t="s">
        <v>2644</v>
      </c>
      <c r="B2645" s="1" t="s">
        <v>7891</v>
      </c>
      <c r="C2645" s="2">
        <v>42285.5</v>
      </c>
      <c r="D2645" s="3" t="s">
        <v>12</v>
      </c>
    </row>
    <row r="2646" spans="1:4" x14ac:dyDescent="0.3">
      <c r="A2646" s="1" t="s">
        <v>2645</v>
      </c>
      <c r="B2646" s="1" t="s">
        <v>7891</v>
      </c>
      <c r="C2646" s="2">
        <v>42285.5</v>
      </c>
      <c r="D2646" s="3" t="s">
        <v>5</v>
      </c>
    </row>
    <row r="2647" spans="1:4" x14ac:dyDescent="0.3">
      <c r="A2647" s="1" t="s">
        <v>2646</v>
      </c>
      <c r="B2647" s="1" t="s">
        <v>7892</v>
      </c>
      <c r="C2647" s="2">
        <v>42285.5</v>
      </c>
      <c r="D2647" s="3" t="s">
        <v>5</v>
      </c>
    </row>
    <row r="2648" spans="1:4" x14ac:dyDescent="0.3">
      <c r="A2648" s="1" t="s">
        <v>2647</v>
      </c>
      <c r="B2648" s="1" t="s">
        <v>7892</v>
      </c>
      <c r="C2648" s="2">
        <v>42285.5</v>
      </c>
      <c r="D2648" s="3" t="s">
        <v>12</v>
      </c>
    </row>
    <row r="2649" spans="1:4" x14ac:dyDescent="0.3">
      <c r="A2649" s="1" t="s">
        <v>2648</v>
      </c>
      <c r="B2649" s="1" t="s">
        <v>7892</v>
      </c>
      <c r="C2649" s="2">
        <v>42285.5</v>
      </c>
      <c r="D2649" s="3" t="s">
        <v>5</v>
      </c>
    </row>
    <row r="2650" spans="1:4" x14ac:dyDescent="0.3">
      <c r="A2650" s="1" t="s">
        <v>2649</v>
      </c>
      <c r="B2650" s="1" t="s">
        <v>7893</v>
      </c>
      <c r="C2650" s="2">
        <v>42285.5</v>
      </c>
      <c r="D2650" s="3" t="s">
        <v>12</v>
      </c>
    </row>
    <row r="2651" spans="1:4" x14ac:dyDescent="0.3">
      <c r="A2651" s="1" t="s">
        <v>2650</v>
      </c>
      <c r="B2651" s="1" t="s">
        <v>7893</v>
      </c>
      <c r="C2651" s="2">
        <v>42285.5</v>
      </c>
      <c r="D2651" s="3" t="s">
        <v>12</v>
      </c>
    </row>
    <row r="2652" spans="1:4" x14ac:dyDescent="0.3">
      <c r="A2652" s="1" t="s">
        <v>2651</v>
      </c>
      <c r="B2652" s="1" t="s">
        <v>7893</v>
      </c>
      <c r="C2652" s="2">
        <v>42285.5</v>
      </c>
      <c r="D2652" s="3" t="s">
        <v>5</v>
      </c>
    </row>
    <row r="2653" spans="1:4" x14ac:dyDescent="0.3">
      <c r="A2653" s="1" t="s">
        <v>2652</v>
      </c>
      <c r="B2653" s="1" t="s">
        <v>7894</v>
      </c>
      <c r="C2653" s="2">
        <v>42285.5</v>
      </c>
      <c r="D2653" s="3" t="s">
        <v>5</v>
      </c>
    </row>
    <row r="2654" spans="1:4" x14ac:dyDescent="0.3">
      <c r="A2654" s="1" t="s">
        <v>2653</v>
      </c>
      <c r="B2654" s="1" t="s">
        <v>7895</v>
      </c>
      <c r="C2654" s="2">
        <v>42284.5</v>
      </c>
      <c r="D2654" s="3" t="s">
        <v>5</v>
      </c>
    </row>
    <row r="2655" spans="1:4" x14ac:dyDescent="0.3">
      <c r="A2655" s="1" t="s">
        <v>2654</v>
      </c>
      <c r="B2655" s="1" t="s">
        <v>7895</v>
      </c>
      <c r="C2655" s="2">
        <v>42284.5</v>
      </c>
      <c r="D2655" s="3" t="s">
        <v>5</v>
      </c>
    </row>
    <row r="2656" spans="1:4" x14ac:dyDescent="0.3">
      <c r="A2656" s="1" t="s">
        <v>2655</v>
      </c>
      <c r="B2656" s="1" t="s">
        <v>7895</v>
      </c>
      <c r="C2656" s="2">
        <v>42284.5</v>
      </c>
      <c r="D2656" s="3" t="s">
        <v>5</v>
      </c>
    </row>
    <row r="2657" spans="1:4" x14ac:dyDescent="0.3">
      <c r="A2657" s="1" t="s">
        <v>2656</v>
      </c>
      <c r="B2657" s="1" t="s">
        <v>7895</v>
      </c>
      <c r="C2657" s="2">
        <v>42284.5</v>
      </c>
      <c r="D2657" s="3" t="s">
        <v>5</v>
      </c>
    </row>
    <row r="2658" spans="1:4" x14ac:dyDescent="0.3">
      <c r="A2658" s="1" t="s">
        <v>2657</v>
      </c>
      <c r="B2658" s="1" t="s">
        <v>7895</v>
      </c>
      <c r="C2658" s="2">
        <v>42284.5</v>
      </c>
      <c r="D2658" s="3" t="s">
        <v>5</v>
      </c>
    </row>
    <row r="2659" spans="1:4" x14ac:dyDescent="0.3">
      <c r="A2659" s="1" t="s">
        <v>2658</v>
      </c>
      <c r="B2659" s="1" t="s">
        <v>7895</v>
      </c>
      <c r="C2659" s="2">
        <v>42284.5</v>
      </c>
      <c r="D2659" s="3" t="s">
        <v>5</v>
      </c>
    </row>
    <row r="2660" spans="1:4" x14ac:dyDescent="0.3">
      <c r="A2660" s="1" t="s">
        <v>2659</v>
      </c>
      <c r="B2660" s="1" t="s">
        <v>7896</v>
      </c>
      <c r="C2660" s="2">
        <v>42284.5</v>
      </c>
      <c r="D2660" s="3" t="s">
        <v>5</v>
      </c>
    </row>
    <row r="2661" spans="1:4" x14ac:dyDescent="0.3">
      <c r="A2661" s="1" t="s">
        <v>2660</v>
      </c>
      <c r="B2661" s="1" t="s">
        <v>7885</v>
      </c>
      <c r="C2661" s="2">
        <v>42284.5</v>
      </c>
      <c r="D2661" s="3" t="s">
        <v>5</v>
      </c>
    </row>
    <row r="2662" spans="1:4" x14ac:dyDescent="0.3">
      <c r="A2662" s="1" t="s">
        <v>2661</v>
      </c>
      <c r="B2662" s="1" t="s">
        <v>7897</v>
      </c>
      <c r="C2662" s="2">
        <v>42284.5</v>
      </c>
      <c r="D2662" s="3" t="s">
        <v>5</v>
      </c>
    </row>
    <row r="2663" spans="1:4" x14ac:dyDescent="0.3">
      <c r="A2663" s="1" t="s">
        <v>2662</v>
      </c>
      <c r="B2663" s="1" t="s">
        <v>7887</v>
      </c>
      <c r="C2663" s="2">
        <v>42284.5</v>
      </c>
      <c r="D2663" s="3" t="s">
        <v>5</v>
      </c>
    </row>
    <row r="2664" spans="1:4" x14ac:dyDescent="0.3">
      <c r="A2664" s="1" t="s">
        <v>2663</v>
      </c>
      <c r="B2664" s="1" t="s">
        <v>7898</v>
      </c>
      <c r="C2664" s="2">
        <v>42284.5</v>
      </c>
      <c r="D2664" s="3" t="s">
        <v>5</v>
      </c>
    </row>
    <row r="2665" spans="1:4" x14ac:dyDescent="0.3">
      <c r="A2665" s="1" t="s">
        <v>2664</v>
      </c>
      <c r="B2665" s="1" t="s">
        <v>7899</v>
      </c>
      <c r="C2665" s="2">
        <v>42283.5</v>
      </c>
      <c r="D2665" s="3" t="s">
        <v>5</v>
      </c>
    </row>
    <row r="2666" spans="1:4" x14ac:dyDescent="0.3">
      <c r="A2666" s="1" t="s">
        <v>2665</v>
      </c>
      <c r="B2666" s="1" t="s">
        <v>7900</v>
      </c>
      <c r="C2666" s="2">
        <v>42283.5</v>
      </c>
      <c r="D2666" s="3" t="s">
        <v>5</v>
      </c>
    </row>
    <row r="2667" spans="1:4" x14ac:dyDescent="0.3">
      <c r="A2667" s="1" t="s">
        <v>2666</v>
      </c>
      <c r="B2667" s="1" t="s">
        <v>7901</v>
      </c>
      <c r="C2667" s="2">
        <v>42283.5</v>
      </c>
      <c r="D2667" s="3" t="s">
        <v>5</v>
      </c>
    </row>
    <row r="2668" spans="1:4" x14ac:dyDescent="0.3">
      <c r="A2668" s="1" t="s">
        <v>2667</v>
      </c>
      <c r="B2668" s="1" t="s">
        <v>7901</v>
      </c>
      <c r="C2668" s="2">
        <v>42283.5</v>
      </c>
      <c r="D2668" s="3" t="s">
        <v>5</v>
      </c>
    </row>
    <row r="2669" spans="1:4" x14ac:dyDescent="0.3">
      <c r="A2669" s="1" t="s">
        <v>2668</v>
      </c>
      <c r="B2669" s="1" t="s">
        <v>7901</v>
      </c>
      <c r="C2669" s="2">
        <v>42283.5</v>
      </c>
      <c r="D2669" s="3" t="s">
        <v>5</v>
      </c>
    </row>
    <row r="2670" spans="1:4" x14ac:dyDescent="0.3">
      <c r="A2670" s="1" t="s">
        <v>2669</v>
      </c>
      <c r="B2670" s="1" t="s">
        <v>7901</v>
      </c>
      <c r="C2670" s="2">
        <v>42283.5</v>
      </c>
      <c r="D2670" s="3" t="s">
        <v>5</v>
      </c>
    </row>
    <row r="2671" spans="1:4" x14ac:dyDescent="0.3">
      <c r="A2671" s="1" t="s">
        <v>2670</v>
      </c>
      <c r="B2671" s="1" t="s">
        <v>7901</v>
      </c>
      <c r="C2671" s="2">
        <v>42283.5</v>
      </c>
      <c r="D2671" s="3" t="s">
        <v>5</v>
      </c>
    </row>
    <row r="2672" spans="1:4" x14ac:dyDescent="0.3">
      <c r="A2672" s="1" t="s">
        <v>2671</v>
      </c>
      <c r="B2672" s="1" t="s">
        <v>7901</v>
      </c>
      <c r="C2672" s="2">
        <v>42283.5</v>
      </c>
      <c r="D2672" s="3" t="s">
        <v>5</v>
      </c>
    </row>
    <row r="2673" spans="1:4" x14ac:dyDescent="0.3">
      <c r="A2673" s="1" t="s">
        <v>2672</v>
      </c>
      <c r="B2673" s="1" t="s">
        <v>7901</v>
      </c>
      <c r="C2673" s="2">
        <v>42283.5</v>
      </c>
      <c r="D2673" s="3" t="s">
        <v>5</v>
      </c>
    </row>
    <row r="2674" spans="1:4" x14ac:dyDescent="0.3">
      <c r="A2674" s="1" t="s">
        <v>2673</v>
      </c>
      <c r="B2674" s="1" t="s">
        <v>7901</v>
      </c>
      <c r="C2674" s="2">
        <v>42283.5</v>
      </c>
      <c r="D2674" s="3" t="s">
        <v>5</v>
      </c>
    </row>
    <row r="2675" spans="1:4" x14ac:dyDescent="0.3">
      <c r="A2675" s="1" t="s">
        <v>2674</v>
      </c>
      <c r="B2675" s="1" t="s">
        <v>7902</v>
      </c>
      <c r="C2675" s="2">
        <v>42283.5</v>
      </c>
      <c r="D2675" s="3" t="s">
        <v>5</v>
      </c>
    </row>
    <row r="2676" spans="1:4" x14ac:dyDescent="0.3">
      <c r="A2676" s="1" t="s">
        <v>2675</v>
      </c>
      <c r="B2676" s="1" t="s">
        <v>7902</v>
      </c>
      <c r="C2676" s="2">
        <v>42283.5</v>
      </c>
      <c r="D2676" s="3" t="s">
        <v>5</v>
      </c>
    </row>
    <row r="2677" spans="1:4" x14ac:dyDescent="0.3">
      <c r="A2677" s="1" t="s">
        <v>2676</v>
      </c>
      <c r="B2677" s="1" t="s">
        <v>7903</v>
      </c>
      <c r="C2677" s="2">
        <v>42270.5</v>
      </c>
      <c r="D2677" s="3" t="s">
        <v>5</v>
      </c>
    </row>
    <row r="2678" spans="1:4" x14ac:dyDescent="0.3">
      <c r="A2678" s="1" t="s">
        <v>2677</v>
      </c>
      <c r="B2678" s="1" t="s">
        <v>7904</v>
      </c>
      <c r="C2678" s="2">
        <v>42270.5</v>
      </c>
      <c r="D2678" s="3" t="s">
        <v>5</v>
      </c>
    </row>
    <row r="2679" spans="1:4" x14ac:dyDescent="0.3">
      <c r="A2679" s="1" t="s">
        <v>2678</v>
      </c>
      <c r="B2679" s="1" t="s">
        <v>7905</v>
      </c>
      <c r="C2679" s="2">
        <v>42269.5</v>
      </c>
      <c r="D2679" s="3" t="s">
        <v>5</v>
      </c>
    </row>
    <row r="2680" spans="1:4" x14ac:dyDescent="0.3">
      <c r="A2680" s="1" t="s">
        <v>2679</v>
      </c>
      <c r="B2680" s="1" t="s">
        <v>7906</v>
      </c>
      <c r="C2680" s="2">
        <v>42269.5</v>
      </c>
      <c r="D2680" s="3" t="s">
        <v>5</v>
      </c>
    </row>
    <row r="2681" spans="1:4" x14ac:dyDescent="0.3">
      <c r="A2681" s="1" t="s">
        <v>2680</v>
      </c>
      <c r="B2681" s="1" t="s">
        <v>7906</v>
      </c>
      <c r="C2681" s="2">
        <v>42269.5</v>
      </c>
      <c r="D2681" s="3" t="s">
        <v>5</v>
      </c>
    </row>
    <row r="2682" spans="1:4" x14ac:dyDescent="0.3">
      <c r="A2682" s="1" t="s">
        <v>2681</v>
      </c>
      <c r="B2682" s="1" t="s">
        <v>7906</v>
      </c>
      <c r="C2682" s="2">
        <v>42269.5</v>
      </c>
      <c r="D2682" s="3" t="s">
        <v>5</v>
      </c>
    </row>
    <row r="2683" spans="1:4" x14ac:dyDescent="0.3">
      <c r="A2683" s="1" t="s">
        <v>2682</v>
      </c>
      <c r="B2683" s="1" t="s">
        <v>7906</v>
      </c>
      <c r="C2683" s="2">
        <v>42269.5</v>
      </c>
      <c r="D2683" s="3" t="s">
        <v>5</v>
      </c>
    </row>
    <row r="2684" spans="1:4" x14ac:dyDescent="0.3">
      <c r="A2684" s="1" t="s">
        <v>2683</v>
      </c>
      <c r="B2684" s="1" t="s">
        <v>7907</v>
      </c>
      <c r="C2684" s="2">
        <v>42269.5</v>
      </c>
      <c r="D2684" s="3" t="s">
        <v>12</v>
      </c>
    </row>
    <row r="2685" spans="1:4" x14ac:dyDescent="0.3">
      <c r="A2685" s="1" t="s">
        <v>2684</v>
      </c>
      <c r="B2685" s="1" t="s">
        <v>7907</v>
      </c>
      <c r="C2685" s="2">
        <v>42269.5</v>
      </c>
      <c r="D2685" s="3" t="s">
        <v>12</v>
      </c>
    </row>
    <row r="2686" spans="1:4" x14ac:dyDescent="0.3">
      <c r="A2686" s="1" t="s">
        <v>2685</v>
      </c>
      <c r="B2686" s="1" t="s">
        <v>7907</v>
      </c>
      <c r="C2686" s="2">
        <v>42269.5</v>
      </c>
      <c r="D2686" s="3" t="s">
        <v>5</v>
      </c>
    </row>
    <row r="2687" spans="1:4" x14ac:dyDescent="0.3">
      <c r="A2687" s="1" t="s">
        <v>2686</v>
      </c>
      <c r="B2687" s="1" t="s">
        <v>7908</v>
      </c>
      <c r="C2687" s="2">
        <v>42269.5</v>
      </c>
      <c r="D2687" s="3" t="s">
        <v>12</v>
      </c>
    </row>
    <row r="2688" spans="1:4" x14ac:dyDescent="0.3">
      <c r="A2688" s="1" t="s">
        <v>2687</v>
      </c>
      <c r="B2688" s="1" t="s">
        <v>7909</v>
      </c>
      <c r="C2688" s="2">
        <v>42269.5</v>
      </c>
      <c r="D2688" s="3" t="s">
        <v>12</v>
      </c>
    </row>
    <row r="2689" spans="1:4" x14ac:dyDescent="0.3">
      <c r="A2689" s="1" t="s">
        <v>2688</v>
      </c>
      <c r="B2689" s="1" t="s">
        <v>7909</v>
      </c>
      <c r="C2689" s="2">
        <v>42269.5</v>
      </c>
      <c r="D2689" s="3" t="s">
        <v>12</v>
      </c>
    </row>
    <row r="2690" spans="1:4" x14ac:dyDescent="0.3">
      <c r="A2690" s="1" t="s">
        <v>2689</v>
      </c>
      <c r="B2690" s="1" t="s">
        <v>7909</v>
      </c>
      <c r="C2690" s="2">
        <v>42269.5</v>
      </c>
      <c r="D2690" s="3" t="s">
        <v>12</v>
      </c>
    </row>
    <row r="2691" spans="1:4" x14ac:dyDescent="0.3">
      <c r="A2691" s="1" t="s">
        <v>2690</v>
      </c>
      <c r="B2691" s="1" t="s">
        <v>7910</v>
      </c>
      <c r="C2691" s="2">
        <v>42255.5</v>
      </c>
      <c r="D2691" s="3" t="s">
        <v>12</v>
      </c>
    </row>
    <row r="2692" spans="1:4" x14ac:dyDescent="0.3">
      <c r="A2692" s="1" t="s">
        <v>2691</v>
      </c>
      <c r="B2692" s="1" t="s">
        <v>7911</v>
      </c>
      <c r="C2692" s="2">
        <v>42255.5</v>
      </c>
      <c r="D2692" s="3" t="s">
        <v>12</v>
      </c>
    </row>
    <row r="2693" spans="1:4" x14ac:dyDescent="0.3">
      <c r="A2693" s="1" t="s">
        <v>2692</v>
      </c>
      <c r="B2693" s="1" t="s">
        <v>7912</v>
      </c>
      <c r="C2693" s="2">
        <v>42255.5</v>
      </c>
      <c r="D2693" s="3" t="s">
        <v>12</v>
      </c>
    </row>
    <row r="2694" spans="1:4" x14ac:dyDescent="0.3">
      <c r="A2694" s="1" t="s">
        <v>2693</v>
      </c>
      <c r="B2694" s="1" t="s">
        <v>7912</v>
      </c>
      <c r="C2694" s="2">
        <v>42255.5</v>
      </c>
      <c r="D2694" s="3" t="s">
        <v>12</v>
      </c>
    </row>
    <row r="2695" spans="1:4" x14ac:dyDescent="0.3">
      <c r="A2695" s="1" t="s">
        <v>2694</v>
      </c>
      <c r="B2695" s="1" t="s">
        <v>7912</v>
      </c>
      <c r="C2695" s="2">
        <v>42255.5</v>
      </c>
      <c r="D2695" s="3" t="s">
        <v>12</v>
      </c>
    </row>
    <row r="2696" spans="1:4" x14ac:dyDescent="0.3">
      <c r="A2696" s="1" t="s">
        <v>2695</v>
      </c>
      <c r="B2696" s="1" t="s">
        <v>7912</v>
      </c>
      <c r="C2696" s="2">
        <v>42255.5</v>
      </c>
      <c r="D2696" s="3" t="s">
        <v>12</v>
      </c>
    </row>
    <row r="2697" spans="1:4" x14ac:dyDescent="0.3">
      <c r="A2697" s="1" t="s">
        <v>2696</v>
      </c>
      <c r="B2697" s="1" t="s">
        <v>7912</v>
      </c>
      <c r="C2697" s="2">
        <v>42255.5</v>
      </c>
      <c r="D2697" s="3" t="s">
        <v>5</v>
      </c>
    </row>
    <row r="2698" spans="1:4" x14ac:dyDescent="0.3">
      <c r="A2698" s="1" t="s">
        <v>2697</v>
      </c>
      <c r="B2698" s="1" t="s">
        <v>7913</v>
      </c>
      <c r="C2698" s="2">
        <v>42255.5</v>
      </c>
      <c r="D2698" s="3" t="s">
        <v>12</v>
      </c>
    </row>
    <row r="2699" spans="1:4" x14ac:dyDescent="0.3">
      <c r="A2699" s="1" t="s">
        <v>2698</v>
      </c>
      <c r="B2699" s="1" t="s">
        <v>7913</v>
      </c>
      <c r="C2699" s="2">
        <v>42255.5</v>
      </c>
      <c r="D2699" s="3" t="s">
        <v>12</v>
      </c>
    </row>
    <row r="2700" spans="1:4" x14ac:dyDescent="0.3">
      <c r="A2700" s="1" t="s">
        <v>2699</v>
      </c>
      <c r="B2700" s="1" t="s">
        <v>7913</v>
      </c>
      <c r="C2700" s="2">
        <v>42255.5</v>
      </c>
      <c r="D2700" s="3" t="s">
        <v>12</v>
      </c>
    </row>
    <row r="2701" spans="1:4" x14ac:dyDescent="0.3">
      <c r="A2701" s="1" t="s">
        <v>2700</v>
      </c>
      <c r="B2701" s="1" t="s">
        <v>7914</v>
      </c>
      <c r="C2701" s="2">
        <v>42255.5</v>
      </c>
      <c r="D2701" s="3" t="s">
        <v>5</v>
      </c>
    </row>
    <row r="2702" spans="1:4" x14ac:dyDescent="0.3">
      <c r="A2702" s="1" t="s">
        <v>2701</v>
      </c>
      <c r="B2702" s="1" t="s">
        <v>7915</v>
      </c>
      <c r="C2702" s="2">
        <v>42255.5</v>
      </c>
      <c r="D2702" s="3" t="s">
        <v>5</v>
      </c>
    </row>
    <row r="2703" spans="1:4" x14ac:dyDescent="0.3">
      <c r="A2703" s="1" t="s">
        <v>2702</v>
      </c>
      <c r="B2703" s="1" t="s">
        <v>7915</v>
      </c>
      <c r="C2703" s="2">
        <v>42255.5</v>
      </c>
      <c r="D2703" s="3" t="s">
        <v>12</v>
      </c>
    </row>
    <row r="2704" spans="1:4" x14ac:dyDescent="0.3">
      <c r="A2704" s="1" t="s">
        <v>2703</v>
      </c>
      <c r="B2704" s="1" t="s">
        <v>7915</v>
      </c>
      <c r="C2704" s="2">
        <v>42255.5</v>
      </c>
      <c r="D2704" s="3" t="s">
        <v>5</v>
      </c>
    </row>
    <row r="2705" spans="1:4" x14ac:dyDescent="0.3">
      <c r="A2705" s="1" t="s">
        <v>2704</v>
      </c>
      <c r="B2705" s="1" t="s">
        <v>7916</v>
      </c>
      <c r="C2705" s="2">
        <v>42255.5</v>
      </c>
      <c r="D2705" s="3" t="s">
        <v>5</v>
      </c>
    </row>
    <row r="2706" spans="1:4" x14ac:dyDescent="0.3">
      <c r="A2706" s="1" t="s">
        <v>2705</v>
      </c>
      <c r="B2706" s="1" t="s">
        <v>7917</v>
      </c>
      <c r="C2706" s="2">
        <v>42255.5</v>
      </c>
      <c r="D2706" s="3" t="s">
        <v>12</v>
      </c>
    </row>
    <row r="2707" spans="1:4" x14ac:dyDescent="0.3">
      <c r="A2707" s="1" t="s">
        <v>2706</v>
      </c>
      <c r="B2707" s="1" t="s">
        <v>7917</v>
      </c>
      <c r="C2707" s="2">
        <v>42255.5</v>
      </c>
      <c r="D2707" s="3" t="s">
        <v>12</v>
      </c>
    </row>
    <row r="2708" spans="1:4" x14ac:dyDescent="0.3">
      <c r="A2708" s="1" t="s">
        <v>2707</v>
      </c>
      <c r="B2708" s="1" t="s">
        <v>7917</v>
      </c>
      <c r="C2708" s="2">
        <v>42255.5</v>
      </c>
      <c r="D2708" s="3" t="s">
        <v>12</v>
      </c>
    </row>
    <row r="2709" spans="1:4" x14ac:dyDescent="0.3">
      <c r="A2709" s="1" t="s">
        <v>2708</v>
      </c>
      <c r="B2709" s="1" t="s">
        <v>7918</v>
      </c>
      <c r="C2709" s="2">
        <v>42255.5</v>
      </c>
      <c r="D2709" s="3" t="s">
        <v>12</v>
      </c>
    </row>
    <row r="2710" spans="1:4" x14ac:dyDescent="0.3">
      <c r="A2710" s="1" t="s">
        <v>2709</v>
      </c>
      <c r="B2710" s="1" t="s">
        <v>7918</v>
      </c>
      <c r="C2710" s="2">
        <v>42255.5</v>
      </c>
      <c r="D2710" s="3" t="s">
        <v>12</v>
      </c>
    </row>
    <row r="2711" spans="1:4" x14ac:dyDescent="0.3">
      <c r="A2711" s="1" t="s">
        <v>2710</v>
      </c>
      <c r="B2711" s="1" t="s">
        <v>7918</v>
      </c>
      <c r="C2711" s="2">
        <v>42255.5</v>
      </c>
      <c r="D2711" s="3" t="s">
        <v>5</v>
      </c>
    </row>
    <row r="2712" spans="1:4" x14ac:dyDescent="0.3">
      <c r="A2712" s="1" t="s">
        <v>2711</v>
      </c>
      <c r="B2712" s="1" t="s">
        <v>7918</v>
      </c>
      <c r="C2712" s="2">
        <v>42255.5</v>
      </c>
      <c r="D2712" s="3" t="s">
        <v>12</v>
      </c>
    </row>
    <row r="2713" spans="1:4" x14ac:dyDescent="0.3">
      <c r="A2713" s="1" t="s">
        <v>2712</v>
      </c>
      <c r="B2713" s="1" t="s">
        <v>7918</v>
      </c>
      <c r="C2713" s="2">
        <v>42255.5</v>
      </c>
      <c r="D2713" s="3" t="s">
        <v>5</v>
      </c>
    </row>
    <row r="2714" spans="1:4" x14ac:dyDescent="0.3">
      <c r="A2714" s="1" t="s">
        <v>2713</v>
      </c>
      <c r="B2714" s="1" t="s">
        <v>7919</v>
      </c>
      <c r="C2714" s="2">
        <v>42255.5</v>
      </c>
      <c r="D2714" s="3" t="s">
        <v>12</v>
      </c>
    </row>
    <row r="2715" spans="1:4" x14ac:dyDescent="0.3">
      <c r="A2715" s="1" t="s">
        <v>2714</v>
      </c>
      <c r="B2715" s="1" t="s">
        <v>7920</v>
      </c>
      <c r="C2715" s="2">
        <v>42255.5</v>
      </c>
      <c r="D2715" s="3" t="s">
        <v>12</v>
      </c>
    </row>
    <row r="2716" spans="1:4" x14ac:dyDescent="0.3">
      <c r="A2716" s="1" t="s">
        <v>2715</v>
      </c>
      <c r="B2716" s="1" t="s">
        <v>7921</v>
      </c>
      <c r="C2716" s="2">
        <v>42255.5</v>
      </c>
      <c r="D2716" s="3" t="s">
        <v>12</v>
      </c>
    </row>
    <row r="2717" spans="1:4" x14ac:dyDescent="0.3">
      <c r="A2717" s="1" t="s">
        <v>2716</v>
      </c>
      <c r="B2717" s="1" t="s">
        <v>7922</v>
      </c>
      <c r="C2717" s="2">
        <v>42255</v>
      </c>
      <c r="D2717" s="3" t="s">
        <v>5</v>
      </c>
    </row>
    <row r="2718" spans="1:4" x14ac:dyDescent="0.3">
      <c r="A2718" s="1" t="s">
        <v>2717</v>
      </c>
      <c r="B2718" s="1" t="s">
        <v>7923</v>
      </c>
      <c r="C2718" s="2">
        <v>42200.5</v>
      </c>
      <c r="D2718" s="3" t="s">
        <v>5</v>
      </c>
    </row>
    <row r="2719" spans="1:4" x14ac:dyDescent="0.3">
      <c r="A2719" s="1" t="s">
        <v>2718</v>
      </c>
      <c r="B2719" s="1" t="s">
        <v>7924</v>
      </c>
      <c r="C2719" s="2">
        <v>42200.5</v>
      </c>
      <c r="D2719" s="3" t="s">
        <v>5</v>
      </c>
    </row>
    <row r="2720" spans="1:4" x14ac:dyDescent="0.3">
      <c r="A2720" s="1" t="s">
        <v>2719</v>
      </c>
      <c r="B2720" s="1" t="s">
        <v>7924</v>
      </c>
      <c r="C2720" s="2">
        <v>42200.5</v>
      </c>
      <c r="D2720" s="3" t="s">
        <v>5</v>
      </c>
    </row>
    <row r="2721" spans="1:4" x14ac:dyDescent="0.3">
      <c r="A2721" s="1" t="s">
        <v>2720</v>
      </c>
      <c r="B2721" s="1" t="s">
        <v>7925</v>
      </c>
      <c r="C2721" s="2">
        <v>42199.5</v>
      </c>
      <c r="D2721" s="3" t="s">
        <v>5</v>
      </c>
    </row>
    <row r="2722" spans="1:4" x14ac:dyDescent="0.3">
      <c r="A2722" s="1" t="s">
        <v>2721</v>
      </c>
      <c r="B2722" s="1" t="s">
        <v>7926</v>
      </c>
      <c r="C2722" s="2">
        <v>42199.5</v>
      </c>
      <c r="D2722" s="3" t="s">
        <v>5</v>
      </c>
    </row>
    <row r="2723" spans="1:4" x14ac:dyDescent="0.3">
      <c r="A2723" s="1" t="s">
        <v>2722</v>
      </c>
      <c r="B2723" s="1" t="s">
        <v>7926</v>
      </c>
      <c r="C2723" s="2">
        <v>42199.5</v>
      </c>
      <c r="D2723" s="3" t="s">
        <v>12</v>
      </c>
    </row>
    <row r="2724" spans="1:4" x14ac:dyDescent="0.3">
      <c r="A2724" s="1" t="s">
        <v>2723</v>
      </c>
      <c r="B2724" s="1" t="s">
        <v>7926</v>
      </c>
      <c r="C2724" s="2">
        <v>42199.5</v>
      </c>
      <c r="D2724" s="3" t="s">
        <v>12</v>
      </c>
    </row>
    <row r="2725" spans="1:4" x14ac:dyDescent="0.3">
      <c r="A2725" s="1" t="s">
        <v>2724</v>
      </c>
      <c r="B2725" s="1" t="s">
        <v>7927</v>
      </c>
      <c r="C2725" s="2">
        <v>42199.5</v>
      </c>
      <c r="D2725" s="3" t="s">
        <v>12</v>
      </c>
    </row>
    <row r="2726" spans="1:4" x14ac:dyDescent="0.3">
      <c r="A2726" s="1" t="s">
        <v>2725</v>
      </c>
      <c r="B2726" s="1" t="s">
        <v>7927</v>
      </c>
      <c r="C2726" s="2">
        <v>42199.5</v>
      </c>
      <c r="D2726" s="3" t="s">
        <v>5</v>
      </c>
    </row>
    <row r="2727" spans="1:4" x14ac:dyDescent="0.3">
      <c r="A2727" s="1" t="s">
        <v>2726</v>
      </c>
      <c r="B2727" s="1" t="s">
        <v>7927</v>
      </c>
      <c r="C2727" s="2">
        <v>42199.5</v>
      </c>
      <c r="D2727" s="3" t="s">
        <v>12</v>
      </c>
    </row>
    <row r="2728" spans="1:4" x14ac:dyDescent="0.3">
      <c r="A2728" s="1" t="s">
        <v>2727</v>
      </c>
      <c r="B2728" s="1" t="s">
        <v>7928</v>
      </c>
      <c r="C2728" s="2">
        <v>42199.5</v>
      </c>
      <c r="D2728" s="3" t="s">
        <v>12</v>
      </c>
    </row>
    <row r="2729" spans="1:4" x14ac:dyDescent="0.3">
      <c r="A2729" s="1" t="s">
        <v>2728</v>
      </c>
      <c r="B2729" s="1" t="s">
        <v>7928</v>
      </c>
      <c r="C2729" s="2">
        <v>42199.5</v>
      </c>
      <c r="D2729" s="3" t="s">
        <v>12</v>
      </c>
    </row>
    <row r="2730" spans="1:4" x14ac:dyDescent="0.3">
      <c r="A2730" s="1" t="s">
        <v>2729</v>
      </c>
      <c r="B2730" s="1" t="s">
        <v>7928</v>
      </c>
      <c r="C2730" s="2">
        <v>42199.5</v>
      </c>
      <c r="D2730" s="3" t="s">
        <v>5</v>
      </c>
    </row>
    <row r="2731" spans="1:4" x14ac:dyDescent="0.3">
      <c r="A2731" s="1" t="s">
        <v>2730</v>
      </c>
      <c r="B2731" s="1" t="s">
        <v>7929</v>
      </c>
      <c r="C2731" s="2">
        <v>42199.5</v>
      </c>
      <c r="D2731" s="3" t="s">
        <v>5</v>
      </c>
    </row>
    <row r="2732" spans="1:4" x14ac:dyDescent="0.3">
      <c r="A2732" s="1" t="s">
        <v>2731</v>
      </c>
      <c r="B2732" s="1" t="s">
        <v>7929</v>
      </c>
      <c r="C2732" s="2">
        <v>42199.5</v>
      </c>
      <c r="D2732" s="3" t="s">
        <v>12</v>
      </c>
    </row>
    <row r="2733" spans="1:4" x14ac:dyDescent="0.3">
      <c r="A2733" s="1" t="s">
        <v>2732</v>
      </c>
      <c r="B2733" s="1" t="s">
        <v>7929</v>
      </c>
      <c r="C2733" s="2">
        <v>42199.5</v>
      </c>
      <c r="D2733" s="3" t="s">
        <v>12</v>
      </c>
    </row>
    <row r="2734" spans="1:4" x14ac:dyDescent="0.3">
      <c r="A2734" s="1" t="s">
        <v>2733</v>
      </c>
      <c r="B2734" s="1" t="s">
        <v>7930</v>
      </c>
      <c r="C2734" s="2">
        <v>42199.5</v>
      </c>
      <c r="D2734" s="3" t="s">
        <v>12</v>
      </c>
    </row>
    <row r="2735" spans="1:4" x14ac:dyDescent="0.3">
      <c r="A2735" s="1" t="s">
        <v>2734</v>
      </c>
      <c r="B2735" s="1" t="s">
        <v>7930</v>
      </c>
      <c r="C2735" s="2">
        <v>42199.5</v>
      </c>
      <c r="D2735" s="3" t="s">
        <v>12</v>
      </c>
    </row>
    <row r="2736" spans="1:4" x14ac:dyDescent="0.3">
      <c r="A2736" s="1" t="s">
        <v>2735</v>
      </c>
      <c r="B2736" s="1" t="s">
        <v>7930</v>
      </c>
      <c r="C2736" s="2">
        <v>42199.5</v>
      </c>
      <c r="D2736" s="3" t="s">
        <v>12</v>
      </c>
    </row>
    <row r="2737" spans="1:4" x14ac:dyDescent="0.3">
      <c r="A2737" s="1" t="s">
        <v>2736</v>
      </c>
      <c r="B2737" s="1" t="s">
        <v>7931</v>
      </c>
      <c r="C2737" s="2">
        <v>42199.5</v>
      </c>
      <c r="D2737" s="3" t="s">
        <v>12</v>
      </c>
    </row>
    <row r="2738" spans="1:4" x14ac:dyDescent="0.3">
      <c r="A2738" s="1" t="s">
        <v>2737</v>
      </c>
      <c r="B2738" s="1" t="s">
        <v>7931</v>
      </c>
      <c r="C2738" s="2">
        <v>42199.5</v>
      </c>
      <c r="D2738" s="3" t="s">
        <v>12</v>
      </c>
    </row>
    <row r="2739" spans="1:4" x14ac:dyDescent="0.3">
      <c r="A2739" s="1" t="s">
        <v>2738</v>
      </c>
      <c r="B2739" s="1" t="s">
        <v>7931</v>
      </c>
      <c r="C2739" s="2">
        <v>42199.5</v>
      </c>
      <c r="D2739" s="3" t="s">
        <v>12</v>
      </c>
    </row>
    <row r="2740" spans="1:4" x14ac:dyDescent="0.3">
      <c r="A2740" s="1" t="s">
        <v>2739</v>
      </c>
      <c r="B2740" s="1" t="s">
        <v>7932</v>
      </c>
      <c r="C2740" s="2">
        <v>42199.5</v>
      </c>
      <c r="D2740" s="3" t="s">
        <v>5</v>
      </c>
    </row>
    <row r="2741" spans="1:4" x14ac:dyDescent="0.3">
      <c r="A2741" s="1" t="s">
        <v>2740</v>
      </c>
      <c r="B2741" s="1" t="s">
        <v>7932</v>
      </c>
      <c r="C2741" s="2">
        <v>42199.5</v>
      </c>
      <c r="D2741" s="3" t="s">
        <v>12</v>
      </c>
    </row>
    <row r="2742" spans="1:4" x14ac:dyDescent="0.3">
      <c r="A2742" s="1" t="s">
        <v>2741</v>
      </c>
      <c r="B2742" s="1" t="s">
        <v>7932</v>
      </c>
      <c r="C2742" s="2">
        <v>42199.5</v>
      </c>
      <c r="D2742" s="3" t="s">
        <v>5</v>
      </c>
    </row>
    <row r="2743" spans="1:4" x14ac:dyDescent="0.3">
      <c r="A2743" s="1" t="s">
        <v>2742</v>
      </c>
      <c r="B2743" s="1" t="s">
        <v>7932</v>
      </c>
      <c r="C2743" s="2">
        <v>42199.5</v>
      </c>
      <c r="D2743" s="3" t="s">
        <v>12</v>
      </c>
    </row>
    <row r="2744" spans="1:4" x14ac:dyDescent="0.3">
      <c r="A2744" s="1" t="s">
        <v>2743</v>
      </c>
      <c r="B2744" s="1" t="s">
        <v>7932</v>
      </c>
      <c r="C2744" s="2">
        <v>42199.5</v>
      </c>
      <c r="D2744" s="3" t="s">
        <v>12</v>
      </c>
    </row>
    <row r="2745" spans="1:4" x14ac:dyDescent="0.3">
      <c r="A2745" s="1" t="s">
        <v>2744</v>
      </c>
      <c r="B2745" s="1" t="s">
        <v>7933</v>
      </c>
      <c r="C2745" s="2">
        <v>42199.5</v>
      </c>
      <c r="D2745" s="3" t="s">
        <v>12</v>
      </c>
    </row>
    <row r="2746" spans="1:4" x14ac:dyDescent="0.3">
      <c r="A2746" s="1" t="s">
        <v>2745</v>
      </c>
      <c r="B2746" s="1" t="s">
        <v>7934</v>
      </c>
      <c r="C2746" s="2">
        <v>42178.5</v>
      </c>
      <c r="D2746" s="3" t="s">
        <v>5</v>
      </c>
    </row>
    <row r="2747" spans="1:4" x14ac:dyDescent="0.3">
      <c r="A2747" s="1" t="s">
        <v>2746</v>
      </c>
      <c r="B2747" s="1" t="s">
        <v>7935</v>
      </c>
      <c r="C2747" s="2">
        <v>42178.5</v>
      </c>
      <c r="D2747" s="3" t="s">
        <v>12</v>
      </c>
    </row>
    <row r="2748" spans="1:4" x14ac:dyDescent="0.3">
      <c r="A2748" s="1" t="s">
        <v>2747</v>
      </c>
      <c r="B2748" s="1" t="s">
        <v>7935</v>
      </c>
      <c r="C2748" s="2">
        <v>42178.5</v>
      </c>
      <c r="D2748" s="3" t="s">
        <v>5</v>
      </c>
    </row>
    <row r="2749" spans="1:4" x14ac:dyDescent="0.3">
      <c r="A2749" s="1" t="s">
        <v>2748</v>
      </c>
      <c r="B2749" s="1" t="s">
        <v>7935</v>
      </c>
      <c r="C2749" s="2">
        <v>42178.5</v>
      </c>
      <c r="D2749" s="3" t="s">
        <v>12</v>
      </c>
    </row>
    <row r="2750" spans="1:4" x14ac:dyDescent="0.3">
      <c r="A2750" s="1" t="s">
        <v>2749</v>
      </c>
      <c r="B2750" s="1" t="s">
        <v>7936</v>
      </c>
      <c r="C2750" s="2">
        <v>42178.5</v>
      </c>
      <c r="D2750" s="3" t="s">
        <v>5</v>
      </c>
    </row>
    <row r="2751" spans="1:4" x14ac:dyDescent="0.3">
      <c r="A2751" s="1" t="s">
        <v>2750</v>
      </c>
      <c r="B2751" s="1" t="s">
        <v>7936</v>
      </c>
      <c r="C2751" s="2">
        <v>42178.5</v>
      </c>
      <c r="D2751" s="3" t="s">
        <v>12</v>
      </c>
    </row>
    <row r="2752" spans="1:4" x14ac:dyDescent="0.3">
      <c r="A2752" s="1" t="s">
        <v>2751</v>
      </c>
      <c r="B2752" s="1" t="s">
        <v>7936</v>
      </c>
      <c r="C2752" s="2">
        <v>42178.5</v>
      </c>
      <c r="D2752" s="3" t="s">
        <v>12</v>
      </c>
    </row>
    <row r="2753" spans="1:4" x14ac:dyDescent="0.3">
      <c r="A2753" s="1" t="s">
        <v>2752</v>
      </c>
      <c r="B2753" s="1" t="s">
        <v>7936</v>
      </c>
      <c r="C2753" s="2">
        <v>42178.5</v>
      </c>
      <c r="D2753" s="3" t="s">
        <v>5</v>
      </c>
    </row>
    <row r="2754" spans="1:4" x14ac:dyDescent="0.3">
      <c r="A2754" s="1" t="s">
        <v>2753</v>
      </c>
      <c r="B2754" s="1" t="s">
        <v>7936</v>
      </c>
      <c r="C2754" s="2">
        <v>42178.5</v>
      </c>
      <c r="D2754" s="3" t="s">
        <v>12</v>
      </c>
    </row>
    <row r="2755" spans="1:4" x14ac:dyDescent="0.3">
      <c r="A2755" s="1" t="s">
        <v>2754</v>
      </c>
      <c r="B2755" s="1" t="s">
        <v>7936</v>
      </c>
      <c r="C2755" s="2">
        <v>42178.5</v>
      </c>
      <c r="D2755" s="3" t="s">
        <v>12</v>
      </c>
    </row>
    <row r="2756" spans="1:4" x14ac:dyDescent="0.3">
      <c r="A2756" s="1" t="s">
        <v>2755</v>
      </c>
      <c r="B2756" s="1" t="s">
        <v>7936</v>
      </c>
      <c r="C2756" s="2">
        <v>42178.5</v>
      </c>
      <c r="D2756" s="3" t="s">
        <v>12</v>
      </c>
    </row>
    <row r="2757" spans="1:4" x14ac:dyDescent="0.3">
      <c r="A2757" s="1" t="s">
        <v>2756</v>
      </c>
      <c r="B2757" s="1" t="s">
        <v>7936</v>
      </c>
      <c r="C2757" s="2">
        <v>42178.5</v>
      </c>
      <c r="D2757" s="3" t="s">
        <v>12</v>
      </c>
    </row>
    <row r="2758" spans="1:4" x14ac:dyDescent="0.3">
      <c r="A2758" s="1" t="s">
        <v>2757</v>
      </c>
      <c r="B2758" s="1" t="s">
        <v>7936</v>
      </c>
      <c r="C2758" s="2">
        <v>42178.5</v>
      </c>
      <c r="D2758" s="3" t="s">
        <v>5</v>
      </c>
    </row>
    <row r="2759" spans="1:4" x14ac:dyDescent="0.3">
      <c r="A2759" s="1" t="s">
        <v>2758</v>
      </c>
      <c r="B2759" s="1" t="s">
        <v>7937</v>
      </c>
      <c r="C2759" s="2">
        <v>42178.5</v>
      </c>
      <c r="D2759" s="3" t="s">
        <v>5</v>
      </c>
    </row>
    <row r="2760" spans="1:4" x14ac:dyDescent="0.3">
      <c r="A2760" s="1" t="s">
        <v>2759</v>
      </c>
      <c r="B2760" s="1" t="s">
        <v>7937</v>
      </c>
      <c r="C2760" s="2">
        <v>42178.5</v>
      </c>
      <c r="D2760" s="3" t="s">
        <v>5</v>
      </c>
    </row>
    <row r="2761" spans="1:4" x14ac:dyDescent="0.3">
      <c r="A2761" s="1" t="s">
        <v>2760</v>
      </c>
      <c r="B2761" s="1" t="s">
        <v>7937</v>
      </c>
      <c r="C2761" s="2">
        <v>42178.5</v>
      </c>
      <c r="D2761" s="3" t="s">
        <v>5</v>
      </c>
    </row>
    <row r="2762" spans="1:4" x14ac:dyDescent="0.3">
      <c r="A2762" s="1" t="s">
        <v>2761</v>
      </c>
      <c r="B2762" s="1" t="s">
        <v>7938</v>
      </c>
      <c r="C2762" s="2">
        <v>42178.5</v>
      </c>
      <c r="D2762" s="3" t="s">
        <v>5</v>
      </c>
    </row>
    <row r="2763" spans="1:4" x14ac:dyDescent="0.3">
      <c r="A2763" s="1" t="s">
        <v>2762</v>
      </c>
      <c r="B2763" s="1" t="s">
        <v>7938</v>
      </c>
      <c r="C2763" s="2">
        <v>42178.5</v>
      </c>
      <c r="D2763" s="3" t="s">
        <v>12</v>
      </c>
    </row>
    <row r="2764" spans="1:4" x14ac:dyDescent="0.3">
      <c r="A2764" s="1" t="s">
        <v>2763</v>
      </c>
      <c r="B2764" s="1" t="s">
        <v>7938</v>
      </c>
      <c r="C2764" s="2">
        <v>42178.5</v>
      </c>
      <c r="D2764" s="3" t="s">
        <v>5</v>
      </c>
    </row>
    <row r="2765" spans="1:4" x14ac:dyDescent="0.3">
      <c r="A2765" s="1" t="s">
        <v>2764</v>
      </c>
      <c r="B2765" s="1" t="s">
        <v>7938</v>
      </c>
      <c r="C2765" s="2">
        <v>42178.5</v>
      </c>
      <c r="D2765" s="3" t="s">
        <v>12</v>
      </c>
    </row>
    <row r="2766" spans="1:4" x14ac:dyDescent="0.3">
      <c r="A2766" s="1" t="s">
        <v>2765</v>
      </c>
      <c r="B2766" s="1" t="s">
        <v>7938</v>
      </c>
      <c r="C2766" s="2">
        <v>42178.5</v>
      </c>
      <c r="D2766" s="3" t="s">
        <v>5</v>
      </c>
    </row>
    <row r="2767" spans="1:4" x14ac:dyDescent="0.3">
      <c r="A2767" s="1" t="s">
        <v>2766</v>
      </c>
      <c r="B2767" s="1" t="s">
        <v>7939</v>
      </c>
      <c r="C2767" s="2">
        <v>42178.5</v>
      </c>
      <c r="D2767" s="3" t="s">
        <v>12</v>
      </c>
    </row>
    <row r="2768" spans="1:4" x14ac:dyDescent="0.3">
      <c r="A2768" s="1" t="s">
        <v>2767</v>
      </c>
      <c r="B2768" s="1" t="s">
        <v>7939</v>
      </c>
      <c r="C2768" s="2">
        <v>42178.5</v>
      </c>
      <c r="D2768" s="3" t="s">
        <v>12</v>
      </c>
    </row>
    <row r="2769" spans="1:4" x14ac:dyDescent="0.3">
      <c r="A2769" s="1" t="s">
        <v>2768</v>
      </c>
      <c r="B2769" s="1" t="s">
        <v>7939</v>
      </c>
      <c r="C2769" s="2">
        <v>42178.5</v>
      </c>
      <c r="D2769" s="3" t="s">
        <v>5</v>
      </c>
    </row>
    <row r="2770" spans="1:4" x14ac:dyDescent="0.3">
      <c r="A2770" s="1" t="s">
        <v>2769</v>
      </c>
      <c r="B2770" s="1" t="s">
        <v>7939</v>
      </c>
      <c r="C2770" s="2">
        <v>42178.5</v>
      </c>
      <c r="D2770" s="3" t="s">
        <v>12</v>
      </c>
    </row>
    <row r="2771" spans="1:4" x14ac:dyDescent="0.3">
      <c r="A2771" s="1" t="s">
        <v>2770</v>
      </c>
      <c r="B2771" s="1" t="s">
        <v>7940</v>
      </c>
      <c r="C2771" s="2">
        <v>42171.5</v>
      </c>
      <c r="D2771" s="3" t="s">
        <v>12</v>
      </c>
    </row>
    <row r="2772" spans="1:4" x14ac:dyDescent="0.3">
      <c r="A2772" s="1" t="s">
        <v>2771</v>
      </c>
      <c r="B2772" s="1" t="s">
        <v>7941</v>
      </c>
      <c r="C2772" s="2">
        <v>42171.5</v>
      </c>
      <c r="D2772" s="3" t="s">
        <v>12</v>
      </c>
    </row>
    <row r="2773" spans="1:4" x14ac:dyDescent="0.3">
      <c r="A2773" s="1" t="s">
        <v>2772</v>
      </c>
      <c r="B2773" s="1" t="s">
        <v>7942</v>
      </c>
      <c r="C2773" s="2">
        <v>42171.5</v>
      </c>
      <c r="D2773" s="3" t="s">
        <v>5</v>
      </c>
    </row>
    <row r="2774" spans="1:4" x14ac:dyDescent="0.3">
      <c r="A2774" s="1" t="s">
        <v>2773</v>
      </c>
      <c r="B2774" s="1" t="s">
        <v>7942</v>
      </c>
      <c r="C2774" s="2">
        <v>42171.5</v>
      </c>
      <c r="D2774" s="3" t="s">
        <v>12</v>
      </c>
    </row>
    <row r="2775" spans="1:4" x14ac:dyDescent="0.3">
      <c r="A2775" s="1" t="s">
        <v>2774</v>
      </c>
      <c r="B2775" s="1" t="s">
        <v>7942</v>
      </c>
      <c r="C2775" s="2">
        <v>42171.5</v>
      </c>
      <c r="D2775" s="3" t="s">
        <v>5</v>
      </c>
    </row>
    <row r="2776" spans="1:4" x14ac:dyDescent="0.3">
      <c r="A2776" s="1" t="s">
        <v>2775</v>
      </c>
      <c r="B2776" s="1" t="s">
        <v>7943</v>
      </c>
      <c r="C2776" s="2">
        <v>42171.5</v>
      </c>
      <c r="D2776" s="3" t="s">
        <v>5</v>
      </c>
    </row>
    <row r="2777" spans="1:4" x14ac:dyDescent="0.3">
      <c r="A2777" s="1" t="s">
        <v>2776</v>
      </c>
      <c r="B2777" s="1" t="s">
        <v>7943</v>
      </c>
      <c r="C2777" s="2">
        <v>42171.5</v>
      </c>
      <c r="D2777" s="3" t="s">
        <v>5</v>
      </c>
    </row>
    <row r="2778" spans="1:4" x14ac:dyDescent="0.3">
      <c r="A2778" s="1" t="s">
        <v>2777</v>
      </c>
      <c r="B2778" s="1" t="s">
        <v>7944</v>
      </c>
      <c r="C2778" s="2">
        <v>42171.5</v>
      </c>
      <c r="D2778" s="3" t="s">
        <v>5</v>
      </c>
    </row>
    <row r="2779" spans="1:4" x14ac:dyDescent="0.3">
      <c r="A2779" s="1" t="s">
        <v>2778</v>
      </c>
      <c r="B2779" s="1" t="s">
        <v>7945</v>
      </c>
      <c r="C2779" s="2">
        <v>42171.5</v>
      </c>
      <c r="D2779" s="3" t="s">
        <v>5</v>
      </c>
    </row>
    <row r="2780" spans="1:4" x14ac:dyDescent="0.3">
      <c r="A2780" s="1" t="s">
        <v>2779</v>
      </c>
      <c r="B2780" s="1" t="s">
        <v>7946</v>
      </c>
      <c r="C2780" s="2">
        <v>42157.5</v>
      </c>
      <c r="D2780" s="3" t="s">
        <v>5</v>
      </c>
    </row>
    <row r="2781" spans="1:4" x14ac:dyDescent="0.3">
      <c r="A2781" s="1" t="s">
        <v>2780</v>
      </c>
      <c r="B2781" s="1" t="s">
        <v>7946</v>
      </c>
      <c r="C2781" s="2">
        <v>42157.5</v>
      </c>
      <c r="D2781" s="3" t="s">
        <v>12</v>
      </c>
    </row>
    <row r="2782" spans="1:4" x14ac:dyDescent="0.3">
      <c r="A2782" s="1" t="s">
        <v>2781</v>
      </c>
      <c r="B2782" s="1" t="s">
        <v>7946</v>
      </c>
      <c r="C2782" s="2">
        <v>42157.5</v>
      </c>
      <c r="D2782" s="3" t="s">
        <v>5</v>
      </c>
    </row>
    <row r="2783" spans="1:4" x14ac:dyDescent="0.3">
      <c r="A2783" s="1" t="s">
        <v>2782</v>
      </c>
      <c r="B2783" s="1" t="s">
        <v>7947</v>
      </c>
      <c r="C2783" s="2">
        <v>42157.5</v>
      </c>
      <c r="D2783" s="3" t="s">
        <v>5</v>
      </c>
    </row>
    <row r="2784" spans="1:4" x14ac:dyDescent="0.3">
      <c r="A2784" s="1" t="s">
        <v>2783</v>
      </c>
      <c r="B2784" s="1" t="s">
        <v>7948</v>
      </c>
      <c r="C2784" s="2">
        <v>42157.5</v>
      </c>
      <c r="D2784" s="3" t="s">
        <v>12</v>
      </c>
    </row>
    <row r="2785" spans="1:4" x14ac:dyDescent="0.3">
      <c r="A2785" s="1" t="s">
        <v>2784</v>
      </c>
      <c r="B2785" s="1" t="s">
        <v>7947</v>
      </c>
      <c r="C2785" s="2">
        <v>42157.5</v>
      </c>
      <c r="D2785" s="3" t="s">
        <v>12</v>
      </c>
    </row>
    <row r="2786" spans="1:4" x14ac:dyDescent="0.3">
      <c r="A2786" s="1" t="s">
        <v>2785</v>
      </c>
      <c r="B2786" s="1" t="s">
        <v>7947</v>
      </c>
      <c r="C2786" s="2">
        <v>42157.5</v>
      </c>
      <c r="D2786" s="3" t="s">
        <v>12</v>
      </c>
    </row>
    <row r="2787" spans="1:4" x14ac:dyDescent="0.3">
      <c r="A2787" s="1" t="s">
        <v>2786</v>
      </c>
      <c r="B2787" s="1" t="s">
        <v>7947</v>
      </c>
      <c r="C2787" s="2">
        <v>42157.5</v>
      </c>
      <c r="D2787" s="3" t="s">
        <v>12</v>
      </c>
    </row>
    <row r="2788" spans="1:4" x14ac:dyDescent="0.3">
      <c r="A2788" s="1" t="s">
        <v>2787</v>
      </c>
      <c r="B2788" s="1" t="s">
        <v>7947</v>
      </c>
      <c r="C2788" s="2">
        <v>42157.5</v>
      </c>
      <c r="D2788" s="3" t="s">
        <v>5</v>
      </c>
    </row>
    <row r="2789" spans="1:4" x14ac:dyDescent="0.3">
      <c r="A2789" s="1" t="s">
        <v>2788</v>
      </c>
      <c r="B2789" s="1" t="s">
        <v>7947</v>
      </c>
      <c r="C2789" s="2">
        <v>42157.5</v>
      </c>
      <c r="D2789" s="3" t="s">
        <v>5</v>
      </c>
    </row>
    <row r="2790" spans="1:4" x14ac:dyDescent="0.3">
      <c r="A2790" s="1" t="s">
        <v>2789</v>
      </c>
      <c r="B2790" s="1" t="s">
        <v>7949</v>
      </c>
      <c r="C2790" s="2">
        <v>42157.5</v>
      </c>
      <c r="D2790" s="3" t="s">
        <v>12</v>
      </c>
    </row>
    <row r="2791" spans="1:4" x14ac:dyDescent="0.3">
      <c r="A2791" s="1" t="s">
        <v>2790</v>
      </c>
      <c r="B2791" s="1" t="s">
        <v>7949</v>
      </c>
      <c r="C2791" s="2">
        <v>42157.5</v>
      </c>
      <c r="D2791" s="3" t="s">
        <v>12</v>
      </c>
    </row>
    <row r="2792" spans="1:4" x14ac:dyDescent="0.3">
      <c r="A2792" s="1" t="s">
        <v>2791</v>
      </c>
      <c r="B2792" s="1" t="s">
        <v>7949</v>
      </c>
      <c r="C2792" s="2">
        <v>42157.5</v>
      </c>
      <c r="D2792" s="3" t="s">
        <v>5</v>
      </c>
    </row>
    <row r="2793" spans="1:4" x14ac:dyDescent="0.3">
      <c r="A2793" s="1" t="s">
        <v>2792</v>
      </c>
      <c r="B2793" s="1" t="s">
        <v>7950</v>
      </c>
      <c r="C2793" s="2">
        <v>42157.5</v>
      </c>
      <c r="D2793" s="3" t="s">
        <v>5</v>
      </c>
    </row>
    <row r="2794" spans="1:4" x14ac:dyDescent="0.3">
      <c r="A2794" s="1" t="s">
        <v>2793</v>
      </c>
      <c r="B2794" s="1" t="s">
        <v>7950</v>
      </c>
      <c r="C2794" s="2">
        <v>42157.5</v>
      </c>
      <c r="D2794" s="3" t="s">
        <v>12</v>
      </c>
    </row>
    <row r="2795" spans="1:4" x14ac:dyDescent="0.3">
      <c r="A2795" s="1" t="s">
        <v>2794</v>
      </c>
      <c r="B2795" s="1" t="s">
        <v>7950</v>
      </c>
      <c r="C2795" s="2">
        <v>42157.5</v>
      </c>
      <c r="D2795" s="3" t="s">
        <v>12</v>
      </c>
    </row>
    <row r="2796" spans="1:4" x14ac:dyDescent="0.3">
      <c r="A2796" s="1" t="s">
        <v>2795</v>
      </c>
      <c r="B2796" s="1" t="s">
        <v>7950</v>
      </c>
      <c r="C2796" s="2">
        <v>42157.5</v>
      </c>
      <c r="D2796" s="3" t="s">
        <v>12</v>
      </c>
    </row>
    <row r="2797" spans="1:4" x14ac:dyDescent="0.3">
      <c r="A2797" s="1" t="s">
        <v>2796</v>
      </c>
      <c r="B2797" s="1" t="s">
        <v>7950</v>
      </c>
      <c r="C2797" s="2">
        <v>42157.5</v>
      </c>
      <c r="D2797" s="3" t="s">
        <v>12</v>
      </c>
    </row>
    <row r="2798" spans="1:4" x14ac:dyDescent="0.3">
      <c r="A2798" s="1" t="s">
        <v>2797</v>
      </c>
      <c r="B2798" s="1" t="s">
        <v>7950</v>
      </c>
      <c r="C2798" s="2">
        <v>42157.5</v>
      </c>
      <c r="D2798" s="3" t="s">
        <v>12</v>
      </c>
    </row>
    <row r="2799" spans="1:4" x14ac:dyDescent="0.3">
      <c r="A2799" s="1" t="s">
        <v>2798</v>
      </c>
      <c r="B2799" s="1" t="s">
        <v>7950</v>
      </c>
      <c r="C2799" s="2">
        <v>42157.5</v>
      </c>
      <c r="D2799" s="3" t="s">
        <v>5</v>
      </c>
    </row>
    <row r="2800" spans="1:4" x14ac:dyDescent="0.3">
      <c r="A2800" s="1" t="s">
        <v>2799</v>
      </c>
      <c r="B2800" s="1" t="s">
        <v>7951</v>
      </c>
      <c r="C2800" s="2">
        <v>42157.5</v>
      </c>
      <c r="D2800" s="3" t="s">
        <v>5</v>
      </c>
    </row>
    <row r="2801" spans="1:4" x14ac:dyDescent="0.3">
      <c r="A2801" s="1" t="s">
        <v>2800</v>
      </c>
      <c r="B2801" s="1" t="s">
        <v>7952</v>
      </c>
      <c r="C2801" s="2">
        <v>42157.5</v>
      </c>
      <c r="D2801" s="3" t="s">
        <v>12</v>
      </c>
    </row>
    <row r="2802" spans="1:4" x14ac:dyDescent="0.3">
      <c r="A2802" s="1" t="s">
        <v>2801</v>
      </c>
      <c r="B2802" s="1" t="s">
        <v>7953</v>
      </c>
      <c r="C2802" s="2">
        <v>42157.5</v>
      </c>
      <c r="D2802" s="3" t="s">
        <v>12</v>
      </c>
    </row>
    <row r="2803" spans="1:4" x14ac:dyDescent="0.3">
      <c r="A2803" s="1" t="s">
        <v>2802</v>
      </c>
      <c r="B2803" s="1" t="s">
        <v>7953</v>
      </c>
      <c r="C2803" s="2">
        <v>42157.5</v>
      </c>
      <c r="D2803" s="3" t="s">
        <v>12</v>
      </c>
    </row>
    <row r="2804" spans="1:4" x14ac:dyDescent="0.3">
      <c r="A2804" s="1" t="s">
        <v>2803</v>
      </c>
      <c r="B2804" s="1" t="s">
        <v>7953</v>
      </c>
      <c r="C2804" s="2">
        <v>42157.5</v>
      </c>
      <c r="D2804" s="3" t="s">
        <v>5</v>
      </c>
    </row>
    <row r="2805" spans="1:4" x14ac:dyDescent="0.3">
      <c r="A2805" s="1" t="s">
        <v>2804</v>
      </c>
      <c r="B2805" s="1" t="s">
        <v>7954</v>
      </c>
      <c r="C2805" s="2">
        <v>42157.5</v>
      </c>
      <c r="D2805" s="3" t="s">
        <v>12</v>
      </c>
    </row>
    <row r="2806" spans="1:4" x14ac:dyDescent="0.3">
      <c r="A2806" s="1" t="s">
        <v>2805</v>
      </c>
      <c r="B2806" s="1" t="s">
        <v>7954</v>
      </c>
      <c r="C2806" s="2">
        <v>42157.5</v>
      </c>
      <c r="D2806" s="3" t="s">
        <v>5</v>
      </c>
    </row>
    <row r="2807" spans="1:4" x14ac:dyDescent="0.3">
      <c r="A2807" s="1" t="s">
        <v>2806</v>
      </c>
      <c r="B2807" s="1" t="s">
        <v>7954</v>
      </c>
      <c r="C2807" s="2">
        <v>42157.5</v>
      </c>
      <c r="D2807" s="3" t="s">
        <v>12</v>
      </c>
    </row>
    <row r="2808" spans="1:4" x14ac:dyDescent="0.3">
      <c r="A2808" s="1" t="s">
        <v>2807</v>
      </c>
      <c r="B2808" s="1" t="s">
        <v>7955</v>
      </c>
      <c r="C2808" s="2">
        <v>42157.5</v>
      </c>
      <c r="D2808" s="3" t="s">
        <v>5</v>
      </c>
    </row>
    <row r="2809" spans="1:4" x14ac:dyDescent="0.3">
      <c r="A2809" s="1" t="s">
        <v>2808</v>
      </c>
      <c r="B2809" s="1" t="s">
        <v>7955</v>
      </c>
      <c r="C2809" s="2">
        <v>42157.5</v>
      </c>
      <c r="D2809" s="3" t="s">
        <v>5</v>
      </c>
    </row>
    <row r="2810" spans="1:4" x14ac:dyDescent="0.3">
      <c r="A2810" s="1" t="s">
        <v>2809</v>
      </c>
      <c r="B2810" s="1" t="s">
        <v>7956</v>
      </c>
      <c r="C2810" s="2">
        <v>42136.5</v>
      </c>
      <c r="D2810" s="3" t="s">
        <v>12</v>
      </c>
    </row>
    <row r="2811" spans="1:4" x14ac:dyDescent="0.3">
      <c r="A2811" s="1" t="s">
        <v>2810</v>
      </c>
      <c r="B2811" s="1" t="s">
        <v>7957</v>
      </c>
      <c r="C2811" s="2">
        <v>42136.5</v>
      </c>
      <c r="D2811" s="3" t="s">
        <v>12</v>
      </c>
    </row>
    <row r="2812" spans="1:4" x14ac:dyDescent="0.3">
      <c r="A2812" s="1" t="s">
        <v>2811</v>
      </c>
      <c r="B2812" s="1" t="s">
        <v>7957</v>
      </c>
      <c r="C2812" s="2">
        <v>42136.5</v>
      </c>
      <c r="D2812" s="3" t="s">
        <v>5</v>
      </c>
    </row>
    <row r="2813" spans="1:4" x14ac:dyDescent="0.3">
      <c r="A2813" s="1" t="s">
        <v>2812</v>
      </c>
      <c r="B2813" s="1" t="s">
        <v>7957</v>
      </c>
      <c r="C2813" s="2">
        <v>42136.5</v>
      </c>
      <c r="D2813" s="3" t="s">
        <v>12</v>
      </c>
    </row>
    <row r="2814" spans="1:4" x14ac:dyDescent="0.3">
      <c r="A2814" s="1" t="s">
        <v>2813</v>
      </c>
      <c r="B2814" s="1" t="s">
        <v>7958</v>
      </c>
      <c r="C2814" s="2">
        <v>42136.5</v>
      </c>
      <c r="D2814" s="3" t="s">
        <v>5</v>
      </c>
    </row>
    <row r="2815" spans="1:4" x14ac:dyDescent="0.3">
      <c r="A2815" s="1" t="s">
        <v>2814</v>
      </c>
      <c r="B2815" s="1" t="s">
        <v>7959</v>
      </c>
      <c r="C2815" s="2">
        <v>42136.5</v>
      </c>
      <c r="D2815" s="3" t="s">
        <v>5</v>
      </c>
    </row>
    <row r="2816" spans="1:4" x14ac:dyDescent="0.3">
      <c r="A2816" s="1" t="s">
        <v>2815</v>
      </c>
      <c r="B2816" s="1" t="s">
        <v>7960</v>
      </c>
      <c r="C2816" s="2">
        <v>42136.5</v>
      </c>
      <c r="D2816" s="3" t="s">
        <v>12</v>
      </c>
    </row>
    <row r="2817" spans="1:4" x14ac:dyDescent="0.3">
      <c r="A2817" s="1" t="s">
        <v>2816</v>
      </c>
      <c r="B2817" s="1" t="s">
        <v>7961</v>
      </c>
      <c r="C2817" s="2">
        <v>42124.5</v>
      </c>
      <c r="D2817" s="3" t="s">
        <v>12</v>
      </c>
    </row>
    <row r="2818" spans="1:4" x14ac:dyDescent="0.3">
      <c r="A2818" s="1" t="s">
        <v>2817</v>
      </c>
      <c r="B2818" s="1" t="s">
        <v>7962</v>
      </c>
      <c r="C2818" s="2">
        <v>42124.5</v>
      </c>
      <c r="D2818" s="3" t="s">
        <v>12</v>
      </c>
    </row>
    <row r="2819" spans="1:4" x14ac:dyDescent="0.3">
      <c r="A2819" s="1" t="s">
        <v>2818</v>
      </c>
      <c r="B2819" s="1" t="s">
        <v>7963</v>
      </c>
      <c r="C2819" s="2">
        <v>42124.5</v>
      </c>
      <c r="D2819" s="3" t="s">
        <v>5</v>
      </c>
    </row>
    <row r="2820" spans="1:4" x14ac:dyDescent="0.3">
      <c r="A2820" s="1" t="s">
        <v>2819</v>
      </c>
      <c r="B2820" s="1" t="s">
        <v>7964</v>
      </c>
      <c r="C2820" s="2">
        <v>42124.5</v>
      </c>
      <c r="D2820" s="3" t="s">
        <v>5</v>
      </c>
    </row>
    <row r="2821" spans="1:4" x14ac:dyDescent="0.3">
      <c r="A2821" s="1" t="s">
        <v>2820</v>
      </c>
      <c r="B2821" s="1" t="s">
        <v>7965</v>
      </c>
      <c r="C2821" s="2">
        <v>42124.5</v>
      </c>
      <c r="D2821" s="3" t="s">
        <v>5</v>
      </c>
    </row>
    <row r="2822" spans="1:4" x14ac:dyDescent="0.3">
      <c r="A2822" s="1" t="s">
        <v>2821</v>
      </c>
      <c r="B2822" s="1" t="s">
        <v>7965</v>
      </c>
      <c r="C2822" s="2">
        <v>42124.5</v>
      </c>
      <c r="D2822" s="3" t="s">
        <v>12</v>
      </c>
    </row>
    <row r="2823" spans="1:4" x14ac:dyDescent="0.3">
      <c r="A2823" s="1" t="s">
        <v>2822</v>
      </c>
      <c r="B2823" s="1" t="s">
        <v>7966</v>
      </c>
      <c r="C2823" s="2">
        <v>42124.5</v>
      </c>
      <c r="D2823" s="3" t="s">
        <v>5</v>
      </c>
    </row>
    <row r="2824" spans="1:4" x14ac:dyDescent="0.3">
      <c r="A2824" s="1" t="s">
        <v>2823</v>
      </c>
      <c r="B2824" s="1" t="s">
        <v>7967</v>
      </c>
      <c r="C2824" s="2">
        <v>42124.5</v>
      </c>
      <c r="D2824" s="3" t="s">
        <v>5</v>
      </c>
    </row>
    <row r="2825" spans="1:4" x14ac:dyDescent="0.3">
      <c r="A2825" s="1" t="s">
        <v>2824</v>
      </c>
      <c r="B2825" s="1" t="s">
        <v>7968</v>
      </c>
      <c r="C2825" s="2">
        <v>42124.5</v>
      </c>
      <c r="D2825" s="3" t="s">
        <v>12</v>
      </c>
    </row>
    <row r="2826" spans="1:4" x14ac:dyDescent="0.3">
      <c r="A2826" s="1" t="s">
        <v>2825</v>
      </c>
      <c r="B2826" s="1" t="s">
        <v>7969</v>
      </c>
      <c r="C2826" s="2">
        <v>42124.5</v>
      </c>
      <c r="D2826" s="3" t="s">
        <v>12</v>
      </c>
    </row>
    <row r="2827" spans="1:4" x14ac:dyDescent="0.3">
      <c r="A2827" s="1" t="s">
        <v>2826</v>
      </c>
      <c r="B2827" s="1" t="s">
        <v>7970</v>
      </c>
      <c r="C2827" s="2">
        <v>42123.5</v>
      </c>
      <c r="D2827" s="3" t="s">
        <v>5</v>
      </c>
    </row>
    <row r="2828" spans="1:4" x14ac:dyDescent="0.3">
      <c r="A2828" s="1" t="s">
        <v>2827</v>
      </c>
      <c r="B2828" s="1" t="s">
        <v>7970</v>
      </c>
      <c r="C2828" s="2">
        <v>42123.5</v>
      </c>
      <c r="D2828" s="3" t="s">
        <v>5</v>
      </c>
    </row>
    <row r="2829" spans="1:4" x14ac:dyDescent="0.3">
      <c r="A2829" s="1" t="s">
        <v>2828</v>
      </c>
      <c r="B2829" s="1" t="s">
        <v>7971</v>
      </c>
      <c r="C2829" s="2">
        <v>42123.5</v>
      </c>
      <c r="D2829" s="3" t="s">
        <v>5</v>
      </c>
    </row>
    <row r="2830" spans="1:4" x14ac:dyDescent="0.3">
      <c r="A2830" s="1" t="s">
        <v>2829</v>
      </c>
      <c r="B2830" s="1" t="s">
        <v>7970</v>
      </c>
      <c r="C2830" s="2">
        <v>42123.5</v>
      </c>
      <c r="D2830" s="3" t="s">
        <v>12</v>
      </c>
    </row>
    <row r="2831" spans="1:4" x14ac:dyDescent="0.3">
      <c r="A2831" s="1" t="s">
        <v>2830</v>
      </c>
      <c r="B2831" s="1" t="s">
        <v>7972</v>
      </c>
      <c r="C2831" s="2">
        <v>42123.5</v>
      </c>
      <c r="D2831" s="3" t="s">
        <v>12</v>
      </c>
    </row>
    <row r="2832" spans="1:4" x14ac:dyDescent="0.3">
      <c r="A2832" s="1" t="s">
        <v>2831</v>
      </c>
      <c r="B2832" s="1" t="s">
        <v>7973</v>
      </c>
      <c r="C2832" s="2">
        <v>42123.5</v>
      </c>
      <c r="D2832" s="3" t="s">
        <v>12</v>
      </c>
    </row>
    <row r="2833" spans="1:4" x14ac:dyDescent="0.3">
      <c r="A2833" s="1" t="s">
        <v>2832</v>
      </c>
      <c r="B2833" s="1" t="s">
        <v>7973</v>
      </c>
      <c r="C2833" s="2">
        <v>42123.5</v>
      </c>
      <c r="D2833" s="3" t="s">
        <v>12</v>
      </c>
    </row>
    <row r="2834" spans="1:4" x14ac:dyDescent="0.3">
      <c r="A2834" s="1" t="s">
        <v>2833</v>
      </c>
      <c r="B2834" s="1" t="s">
        <v>7974</v>
      </c>
      <c r="C2834" s="2">
        <v>42123.5</v>
      </c>
      <c r="D2834" s="3" t="s">
        <v>12</v>
      </c>
    </row>
    <row r="2835" spans="1:4" x14ac:dyDescent="0.3">
      <c r="A2835" s="1" t="s">
        <v>2834</v>
      </c>
      <c r="B2835" s="1" t="s">
        <v>7963</v>
      </c>
      <c r="C2835" s="2">
        <v>42123.5</v>
      </c>
      <c r="D2835" s="3" t="s">
        <v>12</v>
      </c>
    </row>
    <row r="2836" spans="1:4" x14ac:dyDescent="0.3">
      <c r="A2836" s="1" t="s">
        <v>2835</v>
      </c>
      <c r="B2836" s="1" t="s">
        <v>7970</v>
      </c>
      <c r="C2836" s="2">
        <v>42123.5</v>
      </c>
      <c r="D2836" s="3" t="s">
        <v>12</v>
      </c>
    </row>
    <row r="2837" spans="1:4" x14ac:dyDescent="0.3">
      <c r="A2837" s="1" t="s">
        <v>2836</v>
      </c>
      <c r="B2837" s="1" t="s">
        <v>7970</v>
      </c>
      <c r="C2837" s="2">
        <v>42123.5</v>
      </c>
      <c r="D2837" s="3" t="s">
        <v>12</v>
      </c>
    </row>
    <row r="2838" spans="1:4" x14ac:dyDescent="0.3">
      <c r="A2838" s="1" t="s">
        <v>2837</v>
      </c>
      <c r="B2838" s="1" t="s">
        <v>7970</v>
      </c>
      <c r="C2838" s="2">
        <v>42123.5</v>
      </c>
      <c r="D2838" s="3" t="s">
        <v>12</v>
      </c>
    </row>
    <row r="2839" spans="1:4" x14ac:dyDescent="0.3">
      <c r="A2839" s="1" t="s">
        <v>2838</v>
      </c>
      <c r="B2839" s="1" t="s">
        <v>7970</v>
      </c>
      <c r="C2839" s="2">
        <v>42123.5</v>
      </c>
      <c r="D2839" s="3" t="s">
        <v>5</v>
      </c>
    </row>
    <row r="2840" spans="1:4" x14ac:dyDescent="0.3">
      <c r="A2840" s="1" t="s">
        <v>2839</v>
      </c>
      <c r="B2840" s="1" t="s">
        <v>7970</v>
      </c>
      <c r="C2840" s="2">
        <v>42123.5</v>
      </c>
      <c r="D2840" s="3" t="s">
        <v>5</v>
      </c>
    </row>
    <row r="2841" spans="1:4" x14ac:dyDescent="0.3">
      <c r="A2841" s="1" t="s">
        <v>2840</v>
      </c>
      <c r="B2841" s="1" t="s">
        <v>7970</v>
      </c>
      <c r="C2841" s="2">
        <v>42123.5</v>
      </c>
      <c r="D2841" s="3" t="s">
        <v>5</v>
      </c>
    </row>
    <row r="2842" spans="1:4" x14ac:dyDescent="0.3">
      <c r="A2842" s="1" t="s">
        <v>2841</v>
      </c>
      <c r="B2842" s="1" t="s">
        <v>7970</v>
      </c>
      <c r="C2842" s="2">
        <v>42123.5</v>
      </c>
      <c r="D2842" s="3" t="s">
        <v>5</v>
      </c>
    </row>
    <row r="2843" spans="1:4" x14ac:dyDescent="0.3">
      <c r="A2843" s="1" t="s">
        <v>2842</v>
      </c>
      <c r="B2843" s="1" t="s">
        <v>7970</v>
      </c>
      <c r="C2843" s="2">
        <v>42123.5</v>
      </c>
      <c r="D2843" s="3" t="s">
        <v>5</v>
      </c>
    </row>
    <row r="2844" spans="1:4" x14ac:dyDescent="0.3">
      <c r="A2844" s="1" t="s">
        <v>2843</v>
      </c>
      <c r="B2844" s="1" t="s">
        <v>7975</v>
      </c>
      <c r="C2844" s="2">
        <v>42123.5</v>
      </c>
      <c r="D2844" s="3" t="s">
        <v>5</v>
      </c>
    </row>
    <row r="2845" spans="1:4" x14ac:dyDescent="0.3">
      <c r="A2845" s="1" t="s">
        <v>2844</v>
      </c>
      <c r="B2845" s="1" t="s">
        <v>7961</v>
      </c>
      <c r="C2845" s="2">
        <v>42122.5</v>
      </c>
      <c r="D2845" s="3" t="s">
        <v>12</v>
      </c>
    </row>
    <row r="2846" spans="1:4" x14ac:dyDescent="0.3">
      <c r="A2846" s="1" t="s">
        <v>2845</v>
      </c>
      <c r="B2846" s="1" t="s">
        <v>7976</v>
      </c>
      <c r="C2846" s="2">
        <v>42122.5</v>
      </c>
      <c r="D2846" s="3" t="s">
        <v>12</v>
      </c>
    </row>
    <row r="2847" spans="1:4" x14ac:dyDescent="0.3">
      <c r="A2847" s="1" t="s">
        <v>2846</v>
      </c>
      <c r="B2847" s="1" t="s">
        <v>7961</v>
      </c>
      <c r="C2847" s="2">
        <v>42122.5</v>
      </c>
      <c r="D2847" s="3" t="s">
        <v>12</v>
      </c>
    </row>
    <row r="2848" spans="1:4" x14ac:dyDescent="0.3">
      <c r="A2848" s="1" t="s">
        <v>2847</v>
      </c>
      <c r="B2848" s="1" t="s">
        <v>7961</v>
      </c>
      <c r="C2848" s="2">
        <v>42122.5</v>
      </c>
      <c r="D2848" s="3" t="s">
        <v>12</v>
      </c>
    </row>
    <row r="2849" spans="1:4" x14ac:dyDescent="0.3">
      <c r="A2849" s="1" t="s">
        <v>2848</v>
      </c>
      <c r="B2849" s="1" t="s">
        <v>7973</v>
      </c>
      <c r="C2849" s="2">
        <v>42122.5</v>
      </c>
      <c r="D2849" s="3" t="s">
        <v>5</v>
      </c>
    </row>
    <row r="2850" spans="1:4" x14ac:dyDescent="0.3">
      <c r="A2850" s="1" t="s">
        <v>2849</v>
      </c>
      <c r="B2850" s="1" t="s">
        <v>7973</v>
      </c>
      <c r="C2850" s="2">
        <v>42122.5</v>
      </c>
      <c r="D2850" s="3" t="s">
        <v>12</v>
      </c>
    </row>
    <row r="2851" spans="1:4" x14ac:dyDescent="0.3">
      <c r="A2851" s="1" t="s">
        <v>2850</v>
      </c>
      <c r="B2851" s="1" t="s">
        <v>7977</v>
      </c>
      <c r="C2851" s="2">
        <v>42122.5</v>
      </c>
      <c r="D2851" s="3" t="s">
        <v>5</v>
      </c>
    </row>
    <row r="2852" spans="1:4" x14ac:dyDescent="0.3">
      <c r="A2852" s="1" t="s">
        <v>2851</v>
      </c>
      <c r="B2852" s="1" t="s">
        <v>7978</v>
      </c>
      <c r="C2852" s="2">
        <v>42122.5</v>
      </c>
      <c r="D2852" s="3" t="s">
        <v>5</v>
      </c>
    </row>
    <row r="2853" spans="1:4" x14ac:dyDescent="0.3">
      <c r="A2853" s="1" t="s">
        <v>2852</v>
      </c>
      <c r="B2853" s="1" t="s">
        <v>7972</v>
      </c>
      <c r="C2853" s="2">
        <v>42122.5</v>
      </c>
      <c r="D2853" s="3" t="s">
        <v>12</v>
      </c>
    </row>
    <row r="2854" spans="1:4" x14ac:dyDescent="0.3">
      <c r="A2854" s="1" t="s">
        <v>2853</v>
      </c>
      <c r="B2854" s="1" t="s">
        <v>7979</v>
      </c>
      <c r="C2854" s="2">
        <v>42122.5</v>
      </c>
      <c r="D2854" s="3" t="s">
        <v>5</v>
      </c>
    </row>
    <row r="2855" spans="1:4" x14ac:dyDescent="0.3">
      <c r="A2855" s="1" t="s">
        <v>2854</v>
      </c>
      <c r="B2855" s="1" t="s">
        <v>7980</v>
      </c>
      <c r="C2855" s="2">
        <v>42122.5</v>
      </c>
      <c r="D2855" s="3" t="s">
        <v>5</v>
      </c>
    </row>
    <row r="2856" spans="1:4" x14ac:dyDescent="0.3">
      <c r="A2856" s="1" t="s">
        <v>2855</v>
      </c>
      <c r="B2856" s="1" t="s">
        <v>7981</v>
      </c>
      <c r="C2856" s="2">
        <v>42122.5</v>
      </c>
      <c r="D2856" s="3" t="s">
        <v>5</v>
      </c>
    </row>
    <row r="2857" spans="1:4" x14ac:dyDescent="0.3">
      <c r="A2857" s="1" t="s">
        <v>2856</v>
      </c>
      <c r="B2857" s="1" t="s">
        <v>7973</v>
      </c>
      <c r="C2857" s="2">
        <v>42122.5</v>
      </c>
      <c r="D2857" s="3" t="s">
        <v>12</v>
      </c>
    </row>
    <row r="2858" spans="1:4" x14ac:dyDescent="0.3">
      <c r="A2858" s="1" t="s">
        <v>2857</v>
      </c>
      <c r="B2858" s="1" t="s">
        <v>7982</v>
      </c>
      <c r="C2858" s="2">
        <v>42108.5</v>
      </c>
      <c r="D2858" s="3" t="s">
        <v>12</v>
      </c>
    </row>
    <row r="2859" spans="1:4" x14ac:dyDescent="0.3">
      <c r="A2859" s="1" t="s">
        <v>2858</v>
      </c>
      <c r="B2859" s="1" t="s">
        <v>7983</v>
      </c>
      <c r="C2859" s="2">
        <v>42108.5</v>
      </c>
      <c r="D2859" s="3" t="s">
        <v>5</v>
      </c>
    </row>
    <row r="2860" spans="1:4" x14ac:dyDescent="0.3">
      <c r="A2860" s="1" t="s">
        <v>2859</v>
      </c>
      <c r="B2860" s="1" t="s">
        <v>7983</v>
      </c>
      <c r="C2860" s="2">
        <v>42108.5</v>
      </c>
      <c r="D2860" s="3" t="s">
        <v>12</v>
      </c>
    </row>
    <row r="2861" spans="1:4" x14ac:dyDescent="0.3">
      <c r="A2861" s="1" t="s">
        <v>2860</v>
      </c>
      <c r="B2861" s="1" t="s">
        <v>7983</v>
      </c>
      <c r="C2861" s="2">
        <v>42108.5</v>
      </c>
      <c r="D2861" s="3" t="s">
        <v>12</v>
      </c>
    </row>
    <row r="2862" spans="1:4" x14ac:dyDescent="0.3">
      <c r="A2862" s="1" t="s">
        <v>2861</v>
      </c>
      <c r="B2862" s="1" t="s">
        <v>7984</v>
      </c>
      <c r="C2862" s="2">
        <v>42108.5</v>
      </c>
      <c r="D2862" s="3" t="s">
        <v>12</v>
      </c>
    </row>
    <row r="2863" spans="1:4" x14ac:dyDescent="0.3">
      <c r="A2863" s="1" t="s">
        <v>2862</v>
      </c>
      <c r="B2863" s="1" t="s">
        <v>7984</v>
      </c>
      <c r="C2863" s="2">
        <v>42108.5</v>
      </c>
      <c r="D2863" s="3" t="s">
        <v>12</v>
      </c>
    </row>
    <row r="2864" spans="1:4" x14ac:dyDescent="0.3">
      <c r="A2864" s="1" t="s">
        <v>2863</v>
      </c>
      <c r="B2864" s="1" t="s">
        <v>7984</v>
      </c>
      <c r="C2864" s="2">
        <v>42108.5</v>
      </c>
      <c r="D2864" s="3" t="s">
        <v>5</v>
      </c>
    </row>
    <row r="2865" spans="1:4" x14ac:dyDescent="0.3">
      <c r="A2865" s="1" t="s">
        <v>2864</v>
      </c>
      <c r="B2865" s="1" t="s">
        <v>7985</v>
      </c>
      <c r="C2865" s="2">
        <v>42108.5</v>
      </c>
      <c r="D2865" s="3" t="s">
        <v>12</v>
      </c>
    </row>
    <row r="2866" spans="1:4" x14ac:dyDescent="0.3">
      <c r="A2866" s="1" t="s">
        <v>2865</v>
      </c>
      <c r="B2866" s="1" t="s">
        <v>7986</v>
      </c>
      <c r="C2866" s="2">
        <v>42088.5</v>
      </c>
      <c r="D2866" s="3" t="s">
        <v>5</v>
      </c>
    </row>
    <row r="2867" spans="1:4" x14ac:dyDescent="0.3">
      <c r="A2867" s="1" t="s">
        <v>2866</v>
      </c>
      <c r="B2867" s="1" t="s">
        <v>7987</v>
      </c>
      <c r="C2867" s="2">
        <v>42087.5</v>
      </c>
      <c r="D2867" s="3" t="s">
        <v>5</v>
      </c>
    </row>
    <row r="2868" spans="1:4" x14ac:dyDescent="0.3">
      <c r="A2868" s="1" t="s">
        <v>2867</v>
      </c>
      <c r="B2868" s="1" t="s">
        <v>7987</v>
      </c>
      <c r="C2868" s="2">
        <v>42087.5</v>
      </c>
      <c r="D2868" s="3" t="s">
        <v>5</v>
      </c>
    </row>
    <row r="2869" spans="1:4" x14ac:dyDescent="0.3">
      <c r="A2869" s="1" t="s">
        <v>2868</v>
      </c>
      <c r="B2869" s="1" t="s">
        <v>7988</v>
      </c>
      <c r="C2869" s="2">
        <v>42073.5</v>
      </c>
      <c r="D2869" s="3" t="s">
        <v>12</v>
      </c>
    </row>
    <row r="2870" spans="1:4" x14ac:dyDescent="0.3">
      <c r="A2870" s="1" t="s">
        <v>2869</v>
      </c>
      <c r="B2870" s="1" t="s">
        <v>7988</v>
      </c>
      <c r="C2870" s="2">
        <v>42073.5</v>
      </c>
      <c r="D2870" s="3" t="s">
        <v>12</v>
      </c>
    </row>
    <row r="2871" spans="1:4" x14ac:dyDescent="0.3">
      <c r="A2871" s="1" t="s">
        <v>2870</v>
      </c>
      <c r="B2871" s="1" t="s">
        <v>7988</v>
      </c>
      <c r="C2871" s="2">
        <v>42073.5</v>
      </c>
      <c r="D2871" s="3" t="s">
        <v>12</v>
      </c>
    </row>
    <row r="2872" spans="1:4" x14ac:dyDescent="0.3">
      <c r="A2872" s="1" t="s">
        <v>2871</v>
      </c>
      <c r="B2872" s="1" t="s">
        <v>7989</v>
      </c>
      <c r="C2872" s="2">
        <v>42073.5</v>
      </c>
      <c r="D2872" s="3" t="s">
        <v>5</v>
      </c>
    </row>
    <row r="2873" spans="1:4" x14ac:dyDescent="0.3">
      <c r="A2873" s="1" t="s">
        <v>2872</v>
      </c>
      <c r="B2873" s="1" t="s">
        <v>7990</v>
      </c>
      <c r="C2873" s="2">
        <v>42073.5</v>
      </c>
      <c r="D2873" s="3" t="s">
        <v>5</v>
      </c>
    </row>
    <row r="2874" spans="1:4" x14ac:dyDescent="0.3">
      <c r="A2874" s="1" t="s">
        <v>2873</v>
      </c>
      <c r="B2874" s="1" t="s">
        <v>7991</v>
      </c>
      <c r="C2874" s="2">
        <v>42073.5</v>
      </c>
      <c r="D2874" s="3" t="s">
        <v>12</v>
      </c>
    </row>
    <row r="2875" spans="1:4" x14ac:dyDescent="0.3">
      <c r="A2875" s="1" t="s">
        <v>2874</v>
      </c>
      <c r="B2875" s="1" t="s">
        <v>7992</v>
      </c>
      <c r="C2875" s="2">
        <v>42073.5</v>
      </c>
      <c r="D2875" s="3" t="s">
        <v>12</v>
      </c>
    </row>
    <row r="2876" spans="1:4" x14ac:dyDescent="0.3">
      <c r="A2876" s="1" t="s">
        <v>2875</v>
      </c>
      <c r="B2876" s="1" t="s">
        <v>7992</v>
      </c>
      <c r="C2876" s="2">
        <v>42073.5</v>
      </c>
      <c r="D2876" s="3" t="s">
        <v>12</v>
      </c>
    </row>
    <row r="2877" spans="1:4" x14ac:dyDescent="0.3">
      <c r="A2877" s="1" t="s">
        <v>2876</v>
      </c>
      <c r="B2877" s="1" t="s">
        <v>7992</v>
      </c>
      <c r="C2877" s="2">
        <v>42073.5</v>
      </c>
      <c r="D2877" s="3" t="s">
        <v>12</v>
      </c>
    </row>
    <row r="2878" spans="1:4" x14ac:dyDescent="0.3">
      <c r="A2878" s="1" t="s">
        <v>2877</v>
      </c>
      <c r="B2878" s="1" t="s">
        <v>7993</v>
      </c>
      <c r="C2878" s="2">
        <v>42073.5</v>
      </c>
      <c r="D2878" s="3" t="s">
        <v>12</v>
      </c>
    </row>
    <row r="2879" spans="1:4" x14ac:dyDescent="0.3">
      <c r="A2879" s="1" t="s">
        <v>2878</v>
      </c>
      <c r="B2879" s="1" t="s">
        <v>7993</v>
      </c>
      <c r="C2879" s="2">
        <v>42073.5</v>
      </c>
      <c r="D2879" s="3" t="s">
        <v>12</v>
      </c>
    </row>
    <row r="2880" spans="1:4" x14ac:dyDescent="0.3">
      <c r="A2880" s="1" t="s">
        <v>2879</v>
      </c>
      <c r="B2880" s="1" t="s">
        <v>7993</v>
      </c>
      <c r="C2880" s="2">
        <v>42073.5</v>
      </c>
      <c r="D2880" s="3" t="s">
        <v>12</v>
      </c>
    </row>
    <row r="2881" spans="1:4" x14ac:dyDescent="0.3">
      <c r="A2881" s="1" t="s">
        <v>2880</v>
      </c>
      <c r="B2881" s="1" t="s">
        <v>7994</v>
      </c>
      <c r="C2881" s="2">
        <v>42073.5</v>
      </c>
      <c r="D2881" s="3" t="s">
        <v>12</v>
      </c>
    </row>
    <row r="2882" spans="1:4" x14ac:dyDescent="0.3">
      <c r="A2882" s="1" t="s">
        <v>2881</v>
      </c>
      <c r="B2882" s="1" t="s">
        <v>7995</v>
      </c>
      <c r="C2882" s="2">
        <v>42073.5</v>
      </c>
      <c r="D2882" s="3" t="s">
        <v>12</v>
      </c>
    </row>
    <row r="2883" spans="1:4" x14ac:dyDescent="0.3">
      <c r="A2883" s="1" t="s">
        <v>2882</v>
      </c>
      <c r="B2883" s="1" t="s">
        <v>7995</v>
      </c>
      <c r="C2883" s="2">
        <v>42073.5</v>
      </c>
      <c r="D2883" s="3" t="s">
        <v>12</v>
      </c>
    </row>
    <row r="2884" spans="1:4" x14ac:dyDescent="0.3">
      <c r="A2884" s="1" t="s">
        <v>2883</v>
      </c>
      <c r="B2884" s="1" t="s">
        <v>7995</v>
      </c>
      <c r="C2884" s="2">
        <v>42073.5</v>
      </c>
      <c r="D2884" s="3" t="s">
        <v>12</v>
      </c>
    </row>
    <row r="2885" spans="1:4" x14ac:dyDescent="0.3">
      <c r="A2885" s="1" t="s">
        <v>2884</v>
      </c>
      <c r="B2885" s="1" t="s">
        <v>7996</v>
      </c>
      <c r="C2885" s="2">
        <v>42073.5</v>
      </c>
      <c r="D2885" s="3" t="s">
        <v>12</v>
      </c>
    </row>
    <row r="2886" spans="1:4" x14ac:dyDescent="0.3">
      <c r="A2886" s="1" t="s">
        <v>2885</v>
      </c>
      <c r="B2886" s="1" t="s">
        <v>7996</v>
      </c>
      <c r="C2886" s="2">
        <v>42073.5</v>
      </c>
      <c r="D2886" s="3" t="s">
        <v>12</v>
      </c>
    </row>
    <row r="2887" spans="1:4" x14ac:dyDescent="0.3">
      <c r="A2887" s="1" t="s">
        <v>2886</v>
      </c>
      <c r="B2887" s="1" t="s">
        <v>7996</v>
      </c>
      <c r="C2887" s="2">
        <v>42073.5</v>
      </c>
      <c r="D2887" s="3" t="s">
        <v>12</v>
      </c>
    </row>
    <row r="2888" spans="1:4" x14ac:dyDescent="0.3">
      <c r="A2888" s="1" t="s">
        <v>2887</v>
      </c>
      <c r="B2888" s="1" t="s">
        <v>7997</v>
      </c>
      <c r="C2888" s="2">
        <v>42073.5</v>
      </c>
      <c r="D2888" s="3" t="s">
        <v>12</v>
      </c>
    </row>
    <row r="2889" spans="1:4" x14ac:dyDescent="0.3">
      <c r="A2889" s="1" t="s">
        <v>2888</v>
      </c>
      <c r="B2889" s="1" t="s">
        <v>7998</v>
      </c>
      <c r="C2889" s="2">
        <v>42073.5</v>
      </c>
      <c r="D2889" s="3" t="s">
        <v>12</v>
      </c>
    </row>
    <row r="2890" spans="1:4" x14ac:dyDescent="0.3">
      <c r="A2890" s="1" t="s">
        <v>2889</v>
      </c>
      <c r="B2890" s="1" t="s">
        <v>7999</v>
      </c>
      <c r="C2890" s="2">
        <v>42059.5</v>
      </c>
      <c r="D2890" s="3" t="s">
        <v>12</v>
      </c>
    </row>
    <row r="2891" spans="1:4" x14ac:dyDescent="0.3">
      <c r="A2891" s="1" t="s">
        <v>2890</v>
      </c>
      <c r="B2891" s="1" t="s">
        <v>8000</v>
      </c>
      <c r="C2891" s="2">
        <v>42059.5</v>
      </c>
      <c r="D2891" s="3" t="s">
        <v>12</v>
      </c>
    </row>
    <row r="2892" spans="1:4" x14ac:dyDescent="0.3">
      <c r="A2892" s="1" t="s">
        <v>2891</v>
      </c>
      <c r="B2892" s="1" t="s">
        <v>8000</v>
      </c>
      <c r="C2892" s="2">
        <v>42059.5</v>
      </c>
      <c r="D2892" s="3" t="s">
        <v>12</v>
      </c>
    </row>
    <row r="2893" spans="1:4" x14ac:dyDescent="0.3">
      <c r="A2893" s="1" t="s">
        <v>2892</v>
      </c>
      <c r="B2893" s="1" t="s">
        <v>8000</v>
      </c>
      <c r="C2893" s="2">
        <v>42059.5</v>
      </c>
      <c r="D2893" s="3" t="s">
        <v>12</v>
      </c>
    </row>
    <row r="2894" spans="1:4" x14ac:dyDescent="0.3">
      <c r="A2894" s="1" t="s">
        <v>2893</v>
      </c>
      <c r="B2894" s="1" t="s">
        <v>8001</v>
      </c>
      <c r="C2894" s="2">
        <v>42059.5</v>
      </c>
      <c r="D2894" s="3" t="s">
        <v>12</v>
      </c>
    </row>
    <row r="2895" spans="1:4" x14ac:dyDescent="0.3">
      <c r="A2895" s="1" t="s">
        <v>2894</v>
      </c>
      <c r="B2895" s="1" t="s">
        <v>8002</v>
      </c>
      <c r="C2895" s="2">
        <v>42059.5</v>
      </c>
      <c r="D2895" s="3" t="s">
        <v>12</v>
      </c>
    </row>
    <row r="2896" spans="1:4" x14ac:dyDescent="0.3">
      <c r="A2896" s="1" t="s">
        <v>2895</v>
      </c>
      <c r="B2896" s="1" t="s">
        <v>8002</v>
      </c>
      <c r="C2896" s="2">
        <v>42059.5</v>
      </c>
      <c r="D2896" s="3" t="s">
        <v>12</v>
      </c>
    </row>
    <row r="2897" spans="1:4" x14ac:dyDescent="0.3">
      <c r="A2897" s="1" t="s">
        <v>2896</v>
      </c>
      <c r="B2897" s="1" t="s">
        <v>8002</v>
      </c>
      <c r="C2897" s="2">
        <v>42059.5</v>
      </c>
      <c r="D2897" s="3" t="s">
        <v>12</v>
      </c>
    </row>
    <row r="2898" spans="1:4" x14ac:dyDescent="0.3">
      <c r="A2898" s="1" t="s">
        <v>2897</v>
      </c>
      <c r="B2898" s="1" t="s">
        <v>8003</v>
      </c>
      <c r="C2898" s="2">
        <v>42059.5</v>
      </c>
      <c r="D2898" s="3" t="s">
        <v>12</v>
      </c>
    </row>
    <row r="2899" spans="1:4" x14ac:dyDescent="0.3">
      <c r="A2899" s="1" t="s">
        <v>2898</v>
      </c>
      <c r="B2899" s="1" t="s">
        <v>8004</v>
      </c>
      <c r="C2899" s="2">
        <v>42059.5</v>
      </c>
      <c r="D2899" s="3" t="s">
        <v>12</v>
      </c>
    </row>
    <row r="2900" spans="1:4" x14ac:dyDescent="0.3">
      <c r="A2900" s="1" t="s">
        <v>2899</v>
      </c>
      <c r="B2900" s="1" t="s">
        <v>8005</v>
      </c>
      <c r="C2900" s="2">
        <v>42059.5</v>
      </c>
      <c r="D2900" s="3" t="s">
        <v>12</v>
      </c>
    </row>
    <row r="2901" spans="1:4" x14ac:dyDescent="0.3">
      <c r="A2901" s="1" t="s">
        <v>2900</v>
      </c>
      <c r="B2901" s="1" t="s">
        <v>8006</v>
      </c>
      <c r="C2901" s="2">
        <v>42059.5</v>
      </c>
      <c r="D2901" s="3" t="s">
        <v>12</v>
      </c>
    </row>
    <row r="2902" spans="1:4" x14ac:dyDescent="0.3">
      <c r="A2902" s="1" t="s">
        <v>2901</v>
      </c>
      <c r="B2902" s="1" t="s">
        <v>8007</v>
      </c>
      <c r="C2902" s="2">
        <v>42038.5</v>
      </c>
      <c r="D2902" s="3" t="s">
        <v>5</v>
      </c>
    </row>
    <row r="2903" spans="1:4" x14ac:dyDescent="0.3">
      <c r="A2903" s="1" t="s">
        <v>2902</v>
      </c>
      <c r="B2903" s="1" t="s">
        <v>8007</v>
      </c>
      <c r="C2903" s="2">
        <v>42038.5</v>
      </c>
      <c r="D2903" s="3" t="s">
        <v>12</v>
      </c>
    </row>
    <row r="2904" spans="1:4" x14ac:dyDescent="0.3">
      <c r="A2904" s="1" t="s">
        <v>2903</v>
      </c>
      <c r="B2904" s="1" t="s">
        <v>8007</v>
      </c>
      <c r="C2904" s="2">
        <v>42038.5</v>
      </c>
      <c r="D2904" s="3" t="s">
        <v>12</v>
      </c>
    </row>
    <row r="2905" spans="1:4" x14ac:dyDescent="0.3">
      <c r="A2905" s="1" t="s">
        <v>2904</v>
      </c>
      <c r="B2905" s="1" t="s">
        <v>8008</v>
      </c>
      <c r="C2905" s="2">
        <v>42038.5</v>
      </c>
      <c r="D2905" s="3" t="s">
        <v>5</v>
      </c>
    </row>
    <row r="2906" spans="1:4" x14ac:dyDescent="0.3">
      <c r="A2906" s="1" t="s">
        <v>2905</v>
      </c>
      <c r="B2906" s="1" t="s">
        <v>8009</v>
      </c>
      <c r="C2906" s="2">
        <v>42038.5</v>
      </c>
      <c r="D2906" s="3" t="s">
        <v>12</v>
      </c>
    </row>
    <row r="2907" spans="1:4" x14ac:dyDescent="0.3">
      <c r="A2907" s="1" t="s">
        <v>2906</v>
      </c>
      <c r="B2907" s="1" t="s">
        <v>8010</v>
      </c>
      <c r="C2907" s="2">
        <v>42038.5</v>
      </c>
      <c r="D2907" s="3" t="s">
        <v>12</v>
      </c>
    </row>
    <row r="2908" spans="1:4" x14ac:dyDescent="0.3">
      <c r="A2908" s="1" t="s">
        <v>2907</v>
      </c>
      <c r="B2908" s="1" t="s">
        <v>8011</v>
      </c>
      <c r="C2908" s="2">
        <v>42025.5</v>
      </c>
      <c r="D2908" s="3" t="s">
        <v>5</v>
      </c>
    </row>
    <row r="2909" spans="1:4" x14ac:dyDescent="0.3">
      <c r="A2909" s="1" t="s">
        <v>2613</v>
      </c>
      <c r="B2909" s="1" t="s">
        <v>8012</v>
      </c>
      <c r="C2909" s="2">
        <v>42025.5</v>
      </c>
      <c r="D2909" s="3" t="s">
        <v>12</v>
      </c>
    </row>
    <row r="2910" spans="1:4" x14ac:dyDescent="0.3">
      <c r="A2910" s="1" t="s">
        <v>2613</v>
      </c>
      <c r="B2910" s="1" t="s">
        <v>8013</v>
      </c>
      <c r="C2910" s="2">
        <v>42025.5</v>
      </c>
      <c r="D2910" s="3" t="s">
        <v>12</v>
      </c>
    </row>
    <row r="2911" spans="1:4" x14ac:dyDescent="0.3">
      <c r="A2911" s="1" t="s">
        <v>2908</v>
      </c>
      <c r="B2911" s="1" t="s">
        <v>8014</v>
      </c>
      <c r="C2911" s="2">
        <v>42025.5</v>
      </c>
      <c r="D2911" s="3" t="s">
        <v>12</v>
      </c>
    </row>
    <row r="2912" spans="1:4" x14ac:dyDescent="0.3">
      <c r="A2912" s="1" t="s">
        <v>2909</v>
      </c>
      <c r="B2912" s="1" t="s">
        <v>8014</v>
      </c>
      <c r="C2912" s="2">
        <v>42025.5</v>
      </c>
      <c r="D2912" s="3" t="s">
        <v>12</v>
      </c>
    </row>
    <row r="2913" spans="1:4" x14ac:dyDescent="0.3">
      <c r="A2913" s="1" t="s">
        <v>2910</v>
      </c>
      <c r="B2913" s="1" t="s">
        <v>8014</v>
      </c>
      <c r="C2913" s="2">
        <v>42025.5</v>
      </c>
      <c r="D2913" s="3" t="s">
        <v>5</v>
      </c>
    </row>
    <row r="2914" spans="1:4" x14ac:dyDescent="0.3">
      <c r="A2914" s="1" t="s">
        <v>2911</v>
      </c>
      <c r="B2914" s="1" t="s">
        <v>8015</v>
      </c>
      <c r="C2914" s="2">
        <v>42025.5</v>
      </c>
      <c r="D2914" s="3" t="s">
        <v>5</v>
      </c>
    </row>
    <row r="2915" spans="1:4" x14ac:dyDescent="0.3">
      <c r="A2915" s="1" t="s">
        <v>2912</v>
      </c>
      <c r="B2915" s="1" t="s">
        <v>8015</v>
      </c>
      <c r="C2915" s="2">
        <v>42025.5</v>
      </c>
      <c r="D2915" s="3" t="s">
        <v>5</v>
      </c>
    </row>
    <row r="2916" spans="1:4" x14ac:dyDescent="0.3">
      <c r="A2916" s="1" t="s">
        <v>2913</v>
      </c>
      <c r="B2916" s="1" t="s">
        <v>8015</v>
      </c>
      <c r="C2916" s="2">
        <v>42025.5</v>
      </c>
      <c r="D2916" s="3" t="s">
        <v>5</v>
      </c>
    </row>
    <row r="2917" spans="1:4" x14ac:dyDescent="0.3">
      <c r="A2917" s="1" t="s">
        <v>2914</v>
      </c>
      <c r="B2917" s="1" t="s">
        <v>8016</v>
      </c>
      <c r="C2917" s="2">
        <v>42025.5</v>
      </c>
      <c r="D2917" s="3" t="s">
        <v>5</v>
      </c>
    </row>
    <row r="2918" spans="1:4" x14ac:dyDescent="0.3">
      <c r="A2918" s="1" t="s">
        <v>2915</v>
      </c>
      <c r="B2918" s="1" t="s">
        <v>8016</v>
      </c>
      <c r="C2918" s="2">
        <v>42025.5</v>
      </c>
      <c r="D2918" s="3" t="s">
        <v>5</v>
      </c>
    </row>
    <row r="2919" spans="1:4" x14ac:dyDescent="0.3">
      <c r="A2919" s="1" t="s">
        <v>2916</v>
      </c>
      <c r="B2919" s="1" t="s">
        <v>8017</v>
      </c>
      <c r="C2919" s="2">
        <v>42025.5</v>
      </c>
      <c r="D2919" s="3" t="s">
        <v>5</v>
      </c>
    </row>
    <row r="2920" spans="1:4" x14ac:dyDescent="0.3">
      <c r="A2920" s="1" t="s">
        <v>2917</v>
      </c>
      <c r="B2920" s="1" t="s">
        <v>8018</v>
      </c>
      <c r="C2920" s="2">
        <v>42025.5</v>
      </c>
      <c r="D2920" s="3" t="s">
        <v>5</v>
      </c>
    </row>
    <row r="2921" spans="1:4" x14ac:dyDescent="0.3">
      <c r="A2921" s="1" t="s">
        <v>2918</v>
      </c>
      <c r="B2921" s="1" t="s">
        <v>8019</v>
      </c>
      <c r="C2921" s="2">
        <v>42024.5</v>
      </c>
      <c r="D2921" s="3" t="s">
        <v>5</v>
      </c>
    </row>
    <row r="2922" spans="1:4" x14ac:dyDescent="0.3">
      <c r="A2922" s="1" t="s">
        <v>2919</v>
      </c>
      <c r="B2922" s="1" t="s">
        <v>8020</v>
      </c>
      <c r="C2922" s="2">
        <v>42024.5</v>
      </c>
      <c r="D2922" s="3" t="s">
        <v>12</v>
      </c>
    </row>
    <row r="2923" spans="1:4" x14ac:dyDescent="0.3">
      <c r="A2923" s="1" t="s">
        <v>2920</v>
      </c>
      <c r="B2923" s="1" t="s">
        <v>8021</v>
      </c>
      <c r="C2923" s="2">
        <v>42024.5</v>
      </c>
      <c r="D2923" s="3" t="s">
        <v>12</v>
      </c>
    </row>
    <row r="2924" spans="1:4" x14ac:dyDescent="0.3">
      <c r="A2924" s="1" t="s">
        <v>2921</v>
      </c>
      <c r="B2924" s="1" t="s">
        <v>8022</v>
      </c>
      <c r="C2924" s="2">
        <v>42024.5</v>
      </c>
      <c r="D2924" s="3" t="s">
        <v>5</v>
      </c>
    </row>
    <row r="2925" spans="1:4" x14ac:dyDescent="0.3">
      <c r="A2925" s="1" t="s">
        <v>2922</v>
      </c>
      <c r="B2925" s="1" t="s">
        <v>8023</v>
      </c>
      <c r="C2925" s="2">
        <v>41982.5</v>
      </c>
      <c r="D2925" s="3" t="s">
        <v>12</v>
      </c>
    </row>
    <row r="2926" spans="1:4" x14ac:dyDescent="0.3">
      <c r="A2926" s="1" t="s">
        <v>2923</v>
      </c>
      <c r="B2926" s="1" t="s">
        <v>8023</v>
      </c>
      <c r="C2926" s="2">
        <v>41982.5</v>
      </c>
      <c r="D2926" s="3" t="s">
        <v>12</v>
      </c>
    </row>
    <row r="2927" spans="1:4" x14ac:dyDescent="0.3">
      <c r="A2927" s="1" t="s">
        <v>2924</v>
      </c>
      <c r="B2927" s="1" t="s">
        <v>8023</v>
      </c>
      <c r="C2927" s="2">
        <v>41982.5</v>
      </c>
      <c r="D2927" s="3" t="s">
        <v>12</v>
      </c>
    </row>
    <row r="2928" spans="1:4" x14ac:dyDescent="0.3">
      <c r="A2928" s="1" t="s">
        <v>2925</v>
      </c>
      <c r="B2928" s="1" t="s">
        <v>8024</v>
      </c>
      <c r="C2928" s="2">
        <v>41982.5</v>
      </c>
      <c r="D2928" s="3" t="s">
        <v>5</v>
      </c>
    </row>
    <row r="2929" spans="1:4" x14ac:dyDescent="0.3">
      <c r="A2929" s="1" t="s">
        <v>2926</v>
      </c>
      <c r="B2929" s="1" t="s">
        <v>8025</v>
      </c>
      <c r="C2929" s="2">
        <v>41982.5</v>
      </c>
      <c r="D2929" s="3" t="s">
        <v>5</v>
      </c>
    </row>
    <row r="2930" spans="1:4" x14ac:dyDescent="0.3">
      <c r="A2930" s="1" t="s">
        <v>2927</v>
      </c>
      <c r="B2930" s="1" t="s">
        <v>8026</v>
      </c>
      <c r="C2930" s="2">
        <v>41982.5</v>
      </c>
      <c r="D2930" s="3" t="s">
        <v>5</v>
      </c>
    </row>
    <row r="2931" spans="1:4" x14ac:dyDescent="0.3">
      <c r="A2931" s="1" t="s">
        <v>2928</v>
      </c>
      <c r="B2931" s="1" t="s">
        <v>8026</v>
      </c>
      <c r="C2931" s="2">
        <v>41982.5</v>
      </c>
      <c r="D2931" s="3" t="s">
        <v>5</v>
      </c>
    </row>
    <row r="2932" spans="1:4" x14ac:dyDescent="0.3">
      <c r="A2932" s="1" t="s">
        <v>2929</v>
      </c>
      <c r="B2932" s="1" t="s">
        <v>8026</v>
      </c>
      <c r="C2932" s="2">
        <v>41982.5</v>
      </c>
      <c r="D2932" s="3" t="s">
        <v>5</v>
      </c>
    </row>
    <row r="2933" spans="1:4" x14ac:dyDescent="0.3">
      <c r="A2933" s="1" t="s">
        <v>2930</v>
      </c>
      <c r="B2933" s="1" t="s">
        <v>8027</v>
      </c>
      <c r="C2933" s="2">
        <v>41982.5</v>
      </c>
      <c r="D2933" s="3" t="s">
        <v>12</v>
      </c>
    </row>
    <row r="2934" spans="1:4" x14ac:dyDescent="0.3">
      <c r="A2934" s="1" t="s">
        <v>2931</v>
      </c>
      <c r="B2934" s="1" t="s">
        <v>8028</v>
      </c>
      <c r="C2934" s="2">
        <v>41982.5</v>
      </c>
      <c r="D2934" s="3" t="s">
        <v>12</v>
      </c>
    </row>
    <row r="2935" spans="1:4" x14ac:dyDescent="0.3">
      <c r="A2935" s="1" t="s">
        <v>2932</v>
      </c>
      <c r="B2935" s="1" t="s">
        <v>8029</v>
      </c>
      <c r="C2935" s="2">
        <v>41982.5</v>
      </c>
      <c r="D2935" s="3" t="s">
        <v>12</v>
      </c>
    </row>
    <row r="2936" spans="1:4" x14ac:dyDescent="0.3">
      <c r="A2936" s="1" t="s">
        <v>2933</v>
      </c>
      <c r="B2936" s="1" t="s">
        <v>8029</v>
      </c>
      <c r="C2936" s="2">
        <v>41982.5</v>
      </c>
      <c r="D2936" s="3" t="s">
        <v>12</v>
      </c>
    </row>
    <row r="2937" spans="1:4" x14ac:dyDescent="0.3">
      <c r="A2937" s="1" t="s">
        <v>2934</v>
      </c>
      <c r="B2937" s="1" t="s">
        <v>8029</v>
      </c>
      <c r="C2937" s="2">
        <v>41982.5</v>
      </c>
      <c r="D2937" s="3" t="s">
        <v>12</v>
      </c>
    </row>
    <row r="2938" spans="1:4" x14ac:dyDescent="0.3">
      <c r="A2938" s="1" t="s">
        <v>2935</v>
      </c>
      <c r="B2938" s="1" t="s">
        <v>8030</v>
      </c>
      <c r="C2938" s="2">
        <v>41982.5</v>
      </c>
      <c r="D2938" s="3" t="s">
        <v>12</v>
      </c>
    </row>
    <row r="2939" spans="1:4" x14ac:dyDescent="0.3">
      <c r="A2939" s="1" t="s">
        <v>2936</v>
      </c>
      <c r="B2939" s="1" t="s">
        <v>8030</v>
      </c>
      <c r="C2939" s="2">
        <v>41982.5</v>
      </c>
      <c r="D2939" s="3" t="s">
        <v>12</v>
      </c>
    </row>
    <row r="2940" spans="1:4" x14ac:dyDescent="0.3">
      <c r="A2940" s="1" t="s">
        <v>2937</v>
      </c>
      <c r="B2940" s="1" t="s">
        <v>8030</v>
      </c>
      <c r="C2940" s="2">
        <v>41982.5</v>
      </c>
      <c r="D2940" s="3" t="s">
        <v>5</v>
      </c>
    </row>
    <row r="2941" spans="1:4" x14ac:dyDescent="0.3">
      <c r="A2941" s="1" t="s">
        <v>2938</v>
      </c>
      <c r="B2941" s="1" t="s">
        <v>8031</v>
      </c>
      <c r="C2941" s="2">
        <v>41982.5</v>
      </c>
      <c r="D2941" s="3" t="s">
        <v>5</v>
      </c>
    </row>
    <row r="2942" spans="1:4" x14ac:dyDescent="0.3">
      <c r="A2942" s="1" t="s">
        <v>2939</v>
      </c>
      <c r="B2942" s="1" t="s">
        <v>8032</v>
      </c>
      <c r="C2942" s="2">
        <v>41982.5</v>
      </c>
      <c r="D2942" s="3" t="s">
        <v>5</v>
      </c>
    </row>
    <row r="2943" spans="1:4" x14ac:dyDescent="0.3">
      <c r="A2943" s="1" t="s">
        <v>2940</v>
      </c>
      <c r="B2943" s="1" t="s">
        <v>8032</v>
      </c>
      <c r="C2943" s="2">
        <v>41982.5</v>
      </c>
      <c r="D2943" s="3" t="s">
        <v>5</v>
      </c>
    </row>
    <row r="2944" spans="1:4" x14ac:dyDescent="0.3">
      <c r="A2944" s="1" t="s">
        <v>2941</v>
      </c>
      <c r="B2944" s="1" t="s">
        <v>8033</v>
      </c>
      <c r="C2944" s="2">
        <v>41982.5</v>
      </c>
      <c r="D2944" s="3" t="s">
        <v>5</v>
      </c>
    </row>
    <row r="2945" spans="1:4" x14ac:dyDescent="0.3">
      <c r="A2945" s="1" t="s">
        <v>2942</v>
      </c>
      <c r="B2945" s="1" t="s">
        <v>8034</v>
      </c>
      <c r="C2945" s="2">
        <v>41968.5</v>
      </c>
      <c r="D2945" s="3" t="s">
        <v>12</v>
      </c>
    </row>
    <row r="2946" spans="1:4" x14ac:dyDescent="0.3">
      <c r="A2946" s="1" t="s">
        <v>2943</v>
      </c>
      <c r="B2946" s="1" t="s">
        <v>8034</v>
      </c>
      <c r="C2946" s="2">
        <v>41968.5</v>
      </c>
      <c r="D2946" s="3" t="s">
        <v>12</v>
      </c>
    </row>
    <row r="2947" spans="1:4" x14ac:dyDescent="0.3">
      <c r="A2947" s="1" t="s">
        <v>2944</v>
      </c>
      <c r="B2947" s="1" t="s">
        <v>8034</v>
      </c>
      <c r="C2947" s="2">
        <v>41968.5</v>
      </c>
      <c r="D2947" s="3" t="s">
        <v>5</v>
      </c>
    </row>
    <row r="2948" spans="1:4" x14ac:dyDescent="0.3">
      <c r="A2948" s="1" t="s">
        <v>2945</v>
      </c>
      <c r="B2948" s="1" t="s">
        <v>8035</v>
      </c>
      <c r="C2948" s="2">
        <v>41968.5</v>
      </c>
      <c r="D2948" s="3" t="s">
        <v>12</v>
      </c>
    </row>
    <row r="2949" spans="1:4" x14ac:dyDescent="0.3">
      <c r="A2949" s="1" t="s">
        <v>2946</v>
      </c>
      <c r="B2949" s="1" t="s">
        <v>8036</v>
      </c>
      <c r="C2949" s="2">
        <v>41968.5</v>
      </c>
      <c r="D2949" s="3" t="s">
        <v>12</v>
      </c>
    </row>
    <row r="2950" spans="1:4" x14ac:dyDescent="0.3">
      <c r="A2950" s="1" t="s">
        <v>2947</v>
      </c>
      <c r="B2950" s="1" t="s">
        <v>8036</v>
      </c>
      <c r="C2950" s="2">
        <v>41968.5</v>
      </c>
      <c r="D2950" s="3" t="s">
        <v>12</v>
      </c>
    </row>
    <row r="2951" spans="1:4" x14ac:dyDescent="0.3">
      <c r="A2951" s="1" t="s">
        <v>2948</v>
      </c>
      <c r="B2951" s="1" t="s">
        <v>8036</v>
      </c>
      <c r="C2951" s="2">
        <v>41968.5</v>
      </c>
      <c r="D2951" s="3" t="s">
        <v>5</v>
      </c>
    </row>
    <row r="2952" spans="1:4" x14ac:dyDescent="0.3">
      <c r="A2952" s="1" t="s">
        <v>2949</v>
      </c>
      <c r="B2952" s="1" t="s">
        <v>8037</v>
      </c>
      <c r="C2952" s="2">
        <v>41968.5</v>
      </c>
      <c r="D2952" s="3" t="s">
        <v>5</v>
      </c>
    </row>
    <row r="2953" spans="1:4" x14ac:dyDescent="0.3">
      <c r="A2953" s="1" t="s">
        <v>2950</v>
      </c>
      <c r="B2953" s="1" t="s">
        <v>8037</v>
      </c>
      <c r="C2953" s="2">
        <v>41968.5</v>
      </c>
      <c r="D2953" s="3" t="s">
        <v>5</v>
      </c>
    </row>
    <row r="2954" spans="1:4" x14ac:dyDescent="0.3">
      <c r="A2954" s="1" t="s">
        <v>2951</v>
      </c>
      <c r="B2954" s="1" t="s">
        <v>8038</v>
      </c>
      <c r="C2954" s="2">
        <v>41968.5</v>
      </c>
      <c r="D2954" s="3" t="s">
        <v>12</v>
      </c>
    </row>
    <row r="2955" spans="1:4" x14ac:dyDescent="0.3">
      <c r="A2955" s="1" t="s">
        <v>2952</v>
      </c>
      <c r="B2955" s="1" t="s">
        <v>8038</v>
      </c>
      <c r="C2955" s="2">
        <v>41968.5</v>
      </c>
      <c r="D2955" s="3" t="s">
        <v>12</v>
      </c>
    </row>
    <row r="2956" spans="1:4" x14ac:dyDescent="0.3">
      <c r="A2956" s="1" t="s">
        <v>2953</v>
      </c>
      <c r="B2956" s="1" t="s">
        <v>8038</v>
      </c>
      <c r="C2956" s="2">
        <v>41968.5</v>
      </c>
      <c r="D2956" s="3" t="s">
        <v>12</v>
      </c>
    </row>
    <row r="2957" spans="1:4" x14ac:dyDescent="0.3">
      <c r="A2957" s="1" t="s">
        <v>2954</v>
      </c>
      <c r="B2957" s="1" t="s">
        <v>8039</v>
      </c>
      <c r="C2957" s="2">
        <v>41968.5</v>
      </c>
      <c r="D2957" s="3" t="s">
        <v>12</v>
      </c>
    </row>
    <row r="2958" spans="1:4" x14ac:dyDescent="0.3">
      <c r="A2958" s="1" t="s">
        <v>2955</v>
      </c>
      <c r="B2958" s="1" t="s">
        <v>8039</v>
      </c>
      <c r="C2958" s="2">
        <v>41968.5</v>
      </c>
      <c r="D2958" s="3" t="s">
        <v>12</v>
      </c>
    </row>
    <row r="2959" spans="1:4" x14ac:dyDescent="0.3">
      <c r="A2959" s="1" t="s">
        <v>2956</v>
      </c>
      <c r="B2959" s="1" t="s">
        <v>8039</v>
      </c>
      <c r="C2959" s="2">
        <v>41968.5</v>
      </c>
      <c r="D2959" s="3" t="s">
        <v>12</v>
      </c>
    </row>
    <row r="2960" spans="1:4" x14ac:dyDescent="0.3">
      <c r="A2960" s="1" t="s">
        <v>2957</v>
      </c>
      <c r="B2960" s="1" t="s">
        <v>8040</v>
      </c>
      <c r="C2960" s="2">
        <v>41968.5</v>
      </c>
      <c r="D2960" s="3" t="s">
        <v>12</v>
      </c>
    </row>
    <row r="2961" spans="1:4" x14ac:dyDescent="0.3">
      <c r="A2961" s="1" t="s">
        <v>2958</v>
      </c>
      <c r="B2961" s="1" t="s">
        <v>8041</v>
      </c>
      <c r="C2961" s="2">
        <v>41968.5</v>
      </c>
      <c r="D2961" s="3" t="s">
        <v>12</v>
      </c>
    </row>
    <row r="2962" spans="1:4" x14ac:dyDescent="0.3">
      <c r="A2962" s="1" t="s">
        <v>2959</v>
      </c>
      <c r="B2962" s="1" t="s">
        <v>8042</v>
      </c>
      <c r="C2962" s="2">
        <v>41968.5</v>
      </c>
      <c r="D2962" s="3" t="s">
        <v>12</v>
      </c>
    </row>
    <row r="2963" spans="1:4" x14ac:dyDescent="0.3">
      <c r="A2963" s="1" t="s">
        <v>2960</v>
      </c>
      <c r="B2963" s="1" t="s">
        <v>8043</v>
      </c>
      <c r="C2963" s="2">
        <v>41906.5</v>
      </c>
      <c r="D2963" s="3" t="s">
        <v>5</v>
      </c>
    </row>
    <row r="2964" spans="1:4" x14ac:dyDescent="0.3">
      <c r="A2964" s="1" t="s">
        <v>2961</v>
      </c>
      <c r="B2964" s="1" t="s">
        <v>8043</v>
      </c>
      <c r="C2964" s="2">
        <v>41906.5</v>
      </c>
      <c r="D2964" s="3" t="s">
        <v>5</v>
      </c>
    </row>
    <row r="2965" spans="1:4" x14ac:dyDescent="0.3">
      <c r="A2965" s="1" t="s">
        <v>2962</v>
      </c>
      <c r="B2965" s="1" t="s">
        <v>8043</v>
      </c>
      <c r="C2965" s="2">
        <v>41906.5</v>
      </c>
      <c r="D2965" s="3" t="s">
        <v>5</v>
      </c>
    </row>
    <row r="2966" spans="1:4" x14ac:dyDescent="0.3">
      <c r="A2966" s="1" t="s">
        <v>2963</v>
      </c>
      <c r="B2966" s="1" t="s">
        <v>8043</v>
      </c>
      <c r="C2966" s="2">
        <v>41906.5</v>
      </c>
      <c r="D2966" s="3" t="s">
        <v>5</v>
      </c>
    </row>
    <row r="2967" spans="1:4" x14ac:dyDescent="0.3">
      <c r="A2967" s="1" t="s">
        <v>2964</v>
      </c>
      <c r="B2967" s="1" t="s">
        <v>8043</v>
      </c>
      <c r="C2967" s="2">
        <v>41906.5</v>
      </c>
      <c r="D2967" s="3" t="s">
        <v>5</v>
      </c>
    </row>
    <row r="2968" spans="1:4" x14ac:dyDescent="0.3">
      <c r="A2968" s="1" t="s">
        <v>2965</v>
      </c>
      <c r="B2968" s="1" t="s">
        <v>8043</v>
      </c>
      <c r="C2968" s="2">
        <v>41906.5</v>
      </c>
      <c r="D2968" s="3" t="s">
        <v>12</v>
      </c>
    </row>
    <row r="2969" spans="1:4" x14ac:dyDescent="0.3">
      <c r="A2969" s="1" t="s">
        <v>2966</v>
      </c>
      <c r="B2969" s="1" t="s">
        <v>8043</v>
      </c>
      <c r="C2969" s="2">
        <v>41906.5</v>
      </c>
      <c r="D2969" s="3" t="s">
        <v>5</v>
      </c>
    </row>
    <row r="2970" spans="1:4" x14ac:dyDescent="0.3">
      <c r="A2970" s="1" t="s">
        <v>2967</v>
      </c>
      <c r="B2970" s="1" t="s">
        <v>8043</v>
      </c>
      <c r="C2970" s="2">
        <v>41906.5</v>
      </c>
      <c r="D2970" s="3" t="s">
        <v>12</v>
      </c>
    </row>
    <row r="2971" spans="1:4" x14ac:dyDescent="0.3">
      <c r="A2971" s="1" t="s">
        <v>2968</v>
      </c>
      <c r="B2971" s="1" t="s">
        <v>8044</v>
      </c>
      <c r="C2971" s="2">
        <v>41906.5</v>
      </c>
      <c r="D2971" s="3" t="s">
        <v>12</v>
      </c>
    </row>
    <row r="2972" spans="1:4" x14ac:dyDescent="0.3">
      <c r="A2972" s="1" t="s">
        <v>2969</v>
      </c>
      <c r="B2972" s="1" t="s">
        <v>8044</v>
      </c>
      <c r="C2972" s="2">
        <v>41906.5</v>
      </c>
      <c r="D2972" s="3" t="s">
        <v>12</v>
      </c>
    </row>
    <row r="2973" spans="1:4" x14ac:dyDescent="0.3">
      <c r="A2973" s="1" t="s">
        <v>2970</v>
      </c>
      <c r="B2973" s="1" t="s">
        <v>8044</v>
      </c>
      <c r="C2973" s="2">
        <v>41906.5</v>
      </c>
      <c r="D2973" s="3" t="s">
        <v>5</v>
      </c>
    </row>
    <row r="2974" spans="1:4" x14ac:dyDescent="0.3">
      <c r="A2974" s="1" t="s">
        <v>2971</v>
      </c>
      <c r="B2974" s="1" t="s">
        <v>8044</v>
      </c>
      <c r="C2974" s="2">
        <v>41906.5</v>
      </c>
      <c r="D2974" s="3" t="s">
        <v>12</v>
      </c>
    </row>
    <row r="2975" spans="1:4" x14ac:dyDescent="0.3">
      <c r="A2975" s="1" t="s">
        <v>2972</v>
      </c>
      <c r="B2975" s="1" t="s">
        <v>8045</v>
      </c>
      <c r="C2975" s="2">
        <v>41906.5</v>
      </c>
      <c r="D2975" s="3" t="s">
        <v>5</v>
      </c>
    </row>
    <row r="2976" spans="1:4" x14ac:dyDescent="0.3">
      <c r="A2976" s="1" t="s">
        <v>2973</v>
      </c>
      <c r="B2976" s="1" t="s">
        <v>8046</v>
      </c>
      <c r="C2976" s="2">
        <v>41906.5</v>
      </c>
      <c r="D2976" s="3" t="s">
        <v>5</v>
      </c>
    </row>
    <row r="2977" spans="1:4" x14ac:dyDescent="0.3">
      <c r="A2977" s="1" t="s">
        <v>2974</v>
      </c>
      <c r="B2977" s="1" t="s">
        <v>8046</v>
      </c>
      <c r="C2977" s="2">
        <v>41906.5</v>
      </c>
      <c r="D2977" s="3" t="s">
        <v>12</v>
      </c>
    </row>
    <row r="2978" spans="1:4" x14ac:dyDescent="0.3">
      <c r="A2978" s="1" t="s">
        <v>2975</v>
      </c>
      <c r="B2978" s="1" t="s">
        <v>8046</v>
      </c>
      <c r="C2978" s="2">
        <v>41906.5</v>
      </c>
      <c r="D2978" s="3" t="s">
        <v>12</v>
      </c>
    </row>
    <row r="2979" spans="1:4" x14ac:dyDescent="0.3">
      <c r="A2979" s="1" t="s">
        <v>2976</v>
      </c>
      <c r="B2979" s="1" t="s">
        <v>8047</v>
      </c>
      <c r="C2979" s="2">
        <v>41906.5</v>
      </c>
      <c r="D2979" s="3" t="s">
        <v>12</v>
      </c>
    </row>
    <row r="2980" spans="1:4" x14ac:dyDescent="0.3">
      <c r="A2980" s="1" t="s">
        <v>2977</v>
      </c>
      <c r="B2980" s="1" t="s">
        <v>8047</v>
      </c>
      <c r="C2980" s="2">
        <v>41906.5</v>
      </c>
      <c r="D2980" s="3" t="s">
        <v>12</v>
      </c>
    </row>
    <row r="2981" spans="1:4" x14ac:dyDescent="0.3">
      <c r="A2981" s="1" t="s">
        <v>2978</v>
      </c>
      <c r="B2981" s="1" t="s">
        <v>8047</v>
      </c>
      <c r="C2981" s="2">
        <v>41906.5</v>
      </c>
      <c r="D2981" s="3" t="s">
        <v>5</v>
      </c>
    </row>
    <row r="2982" spans="1:4" x14ac:dyDescent="0.3">
      <c r="A2982" s="1" t="s">
        <v>2979</v>
      </c>
      <c r="B2982" s="1" t="s">
        <v>8048</v>
      </c>
      <c r="C2982" s="2">
        <v>41906.5</v>
      </c>
      <c r="D2982" s="3" t="s">
        <v>12</v>
      </c>
    </row>
    <row r="2983" spans="1:4" x14ac:dyDescent="0.3">
      <c r="A2983" s="1" t="s">
        <v>2980</v>
      </c>
      <c r="B2983" s="1" t="s">
        <v>8048</v>
      </c>
      <c r="C2983" s="2">
        <v>41906.5</v>
      </c>
      <c r="D2983" s="3" t="s">
        <v>12</v>
      </c>
    </row>
    <row r="2984" spans="1:4" x14ac:dyDescent="0.3">
      <c r="A2984" s="1" t="s">
        <v>2981</v>
      </c>
      <c r="B2984" s="1" t="s">
        <v>8048</v>
      </c>
      <c r="C2984" s="2">
        <v>41906.5</v>
      </c>
      <c r="D2984" s="3" t="s">
        <v>12</v>
      </c>
    </row>
    <row r="2985" spans="1:4" x14ac:dyDescent="0.3">
      <c r="A2985" s="1" t="s">
        <v>2982</v>
      </c>
      <c r="B2985" s="1" t="s">
        <v>8049</v>
      </c>
      <c r="C2985" s="2">
        <v>41906.5</v>
      </c>
      <c r="D2985" s="3" t="s">
        <v>5</v>
      </c>
    </row>
    <row r="2986" spans="1:4" x14ac:dyDescent="0.3">
      <c r="A2986" s="1" t="s">
        <v>2983</v>
      </c>
      <c r="B2986" s="1" t="s">
        <v>8050</v>
      </c>
      <c r="C2986" s="2">
        <v>41905.5</v>
      </c>
      <c r="D2986" s="3" t="s">
        <v>5</v>
      </c>
    </row>
    <row r="2987" spans="1:4" x14ac:dyDescent="0.3">
      <c r="A2987" s="1" t="s">
        <v>2984</v>
      </c>
      <c r="B2987" s="1" t="s">
        <v>8051</v>
      </c>
      <c r="C2987" s="2">
        <v>41905.5</v>
      </c>
      <c r="D2987" s="3" t="s">
        <v>5</v>
      </c>
    </row>
    <row r="2988" spans="1:4" x14ac:dyDescent="0.3">
      <c r="A2988" s="1" t="s">
        <v>2985</v>
      </c>
      <c r="B2988" s="1" t="s">
        <v>8051</v>
      </c>
      <c r="C2988" s="2">
        <v>41905.5</v>
      </c>
      <c r="D2988" s="3" t="s">
        <v>5</v>
      </c>
    </row>
    <row r="2989" spans="1:4" x14ac:dyDescent="0.3">
      <c r="A2989" s="1" t="s">
        <v>2986</v>
      </c>
      <c r="B2989" s="1" t="s">
        <v>8051</v>
      </c>
      <c r="C2989" s="2">
        <v>41905.5</v>
      </c>
      <c r="D2989" s="3" t="s">
        <v>5</v>
      </c>
    </row>
    <row r="2990" spans="1:4" x14ac:dyDescent="0.3">
      <c r="A2990" s="1" t="s">
        <v>2987</v>
      </c>
      <c r="B2990" s="1" t="s">
        <v>8051</v>
      </c>
      <c r="C2990" s="2">
        <v>41905.5</v>
      </c>
      <c r="D2990" s="3" t="s">
        <v>5</v>
      </c>
    </row>
    <row r="2991" spans="1:4" x14ac:dyDescent="0.3">
      <c r="A2991" s="1" t="s">
        <v>2988</v>
      </c>
      <c r="B2991" s="1" t="s">
        <v>8051</v>
      </c>
      <c r="C2991" s="2">
        <v>41905.5</v>
      </c>
      <c r="D2991" s="3" t="s">
        <v>5</v>
      </c>
    </row>
    <row r="2992" spans="1:4" x14ac:dyDescent="0.3">
      <c r="A2992" s="1" t="s">
        <v>2989</v>
      </c>
      <c r="B2992" s="1" t="s">
        <v>8051</v>
      </c>
      <c r="C2992" s="2">
        <v>41905.5</v>
      </c>
      <c r="D2992" s="3" t="s">
        <v>5</v>
      </c>
    </row>
    <row r="2993" spans="1:4" x14ac:dyDescent="0.3">
      <c r="A2993" s="1" t="s">
        <v>2990</v>
      </c>
      <c r="B2993" s="1" t="s">
        <v>8052</v>
      </c>
      <c r="C2993" s="2">
        <v>41904.5</v>
      </c>
      <c r="D2993" s="3" t="s">
        <v>5</v>
      </c>
    </row>
    <row r="2994" spans="1:4" x14ac:dyDescent="0.3">
      <c r="A2994" s="1" t="s">
        <v>2991</v>
      </c>
      <c r="B2994" s="1" t="s">
        <v>8053</v>
      </c>
      <c r="C2994" s="2">
        <v>41904.5</v>
      </c>
      <c r="D2994" s="3" t="s">
        <v>5</v>
      </c>
    </row>
    <row r="2995" spans="1:4" x14ac:dyDescent="0.3">
      <c r="A2995" s="1" t="s">
        <v>2992</v>
      </c>
      <c r="B2995" s="1" t="s">
        <v>8054</v>
      </c>
      <c r="C2995" s="2">
        <v>41904.5</v>
      </c>
      <c r="D2995" s="3" t="s">
        <v>5</v>
      </c>
    </row>
    <row r="2996" spans="1:4" x14ac:dyDescent="0.3">
      <c r="A2996" s="1" t="s">
        <v>2993</v>
      </c>
      <c r="B2996" s="1" t="s">
        <v>8055</v>
      </c>
      <c r="C2996" s="2">
        <v>41904.5</v>
      </c>
      <c r="D2996" s="3" t="s">
        <v>5</v>
      </c>
    </row>
    <row r="2997" spans="1:4" x14ac:dyDescent="0.3">
      <c r="A2997" s="1" t="s">
        <v>2994</v>
      </c>
      <c r="B2997" s="1" t="s">
        <v>8056</v>
      </c>
      <c r="C2997" s="2">
        <v>41904.5</v>
      </c>
      <c r="D2997" s="3" t="s">
        <v>5</v>
      </c>
    </row>
    <row r="2998" spans="1:4" x14ac:dyDescent="0.3">
      <c r="A2998" s="1" t="s">
        <v>2995</v>
      </c>
      <c r="B2998" s="1" t="s">
        <v>8057</v>
      </c>
      <c r="C2998" s="2">
        <v>41898.5</v>
      </c>
      <c r="D2998" s="3" t="s">
        <v>5</v>
      </c>
    </row>
    <row r="2999" spans="1:4" x14ac:dyDescent="0.3">
      <c r="A2999" s="1" t="s">
        <v>2996</v>
      </c>
      <c r="B2999" s="1" t="s">
        <v>8058</v>
      </c>
      <c r="C2999" s="2">
        <v>41892.5</v>
      </c>
      <c r="D2999" s="3" t="s">
        <v>5</v>
      </c>
    </row>
    <row r="3000" spans="1:4" x14ac:dyDescent="0.3">
      <c r="A3000" s="1" t="s">
        <v>2997</v>
      </c>
      <c r="B3000" s="1" t="s">
        <v>8059</v>
      </c>
      <c r="C3000" s="2">
        <v>41892.5</v>
      </c>
      <c r="D3000" s="3" t="s">
        <v>5</v>
      </c>
    </row>
    <row r="3001" spans="1:4" x14ac:dyDescent="0.3">
      <c r="A3001" s="1" t="s">
        <v>2998</v>
      </c>
      <c r="B3001" s="1" t="s">
        <v>8060</v>
      </c>
      <c r="C3001" s="2">
        <v>41892.5</v>
      </c>
      <c r="D3001" s="3" t="s">
        <v>12</v>
      </c>
    </row>
    <row r="3002" spans="1:4" x14ac:dyDescent="0.3">
      <c r="A3002" s="1" t="s">
        <v>2999</v>
      </c>
      <c r="B3002" s="1" t="s">
        <v>8060</v>
      </c>
      <c r="C3002" s="2">
        <v>41892.5</v>
      </c>
      <c r="D3002" s="3" t="s">
        <v>12</v>
      </c>
    </row>
    <row r="3003" spans="1:4" x14ac:dyDescent="0.3">
      <c r="A3003" s="1" t="s">
        <v>3000</v>
      </c>
      <c r="B3003" s="1" t="s">
        <v>8060</v>
      </c>
      <c r="C3003" s="2">
        <v>41892.5</v>
      </c>
      <c r="D3003" s="3" t="s">
        <v>12</v>
      </c>
    </row>
    <row r="3004" spans="1:4" x14ac:dyDescent="0.3">
      <c r="A3004" s="1" t="s">
        <v>3001</v>
      </c>
      <c r="B3004" s="1" t="s">
        <v>8061</v>
      </c>
      <c r="C3004" s="2">
        <v>41892.5</v>
      </c>
      <c r="D3004" s="3" t="s">
        <v>5</v>
      </c>
    </row>
    <row r="3005" spans="1:4" x14ac:dyDescent="0.3">
      <c r="A3005" s="1" t="s">
        <v>3002</v>
      </c>
      <c r="B3005" s="1" t="s">
        <v>8062</v>
      </c>
      <c r="C3005" s="2">
        <v>41892.5</v>
      </c>
      <c r="D3005" s="3" t="s">
        <v>5</v>
      </c>
    </row>
    <row r="3006" spans="1:4" x14ac:dyDescent="0.3">
      <c r="A3006" s="1" t="s">
        <v>3003</v>
      </c>
      <c r="B3006" s="1" t="s">
        <v>8063</v>
      </c>
      <c r="C3006" s="2">
        <v>41892.5</v>
      </c>
      <c r="D3006" s="3" t="s">
        <v>5</v>
      </c>
    </row>
    <row r="3007" spans="1:4" x14ac:dyDescent="0.3">
      <c r="A3007" s="1" t="s">
        <v>2564</v>
      </c>
      <c r="B3007" s="1" t="s">
        <v>8064</v>
      </c>
      <c r="C3007" s="2">
        <v>41892.5</v>
      </c>
      <c r="D3007" s="3" t="s">
        <v>12</v>
      </c>
    </row>
    <row r="3008" spans="1:4" x14ac:dyDescent="0.3">
      <c r="A3008" s="1" t="s">
        <v>3004</v>
      </c>
      <c r="B3008" s="1" t="s">
        <v>8065</v>
      </c>
      <c r="C3008" s="2">
        <v>41892.5</v>
      </c>
      <c r="D3008" s="3" t="s">
        <v>5</v>
      </c>
    </row>
    <row r="3009" spans="1:4" x14ac:dyDescent="0.3">
      <c r="A3009" s="1" t="s">
        <v>3005</v>
      </c>
      <c r="B3009" s="1" t="s">
        <v>8065</v>
      </c>
      <c r="C3009" s="2">
        <v>41892.5</v>
      </c>
      <c r="D3009" s="3" t="s">
        <v>12</v>
      </c>
    </row>
    <row r="3010" spans="1:4" x14ac:dyDescent="0.3">
      <c r="A3010" s="1" t="s">
        <v>3006</v>
      </c>
      <c r="B3010" s="1" t="s">
        <v>8065</v>
      </c>
      <c r="C3010" s="2">
        <v>41892.5</v>
      </c>
      <c r="D3010" s="3" t="s">
        <v>12</v>
      </c>
    </row>
    <row r="3011" spans="1:4" x14ac:dyDescent="0.3">
      <c r="A3011" s="1" t="s">
        <v>3007</v>
      </c>
      <c r="B3011" s="1" t="s">
        <v>8066</v>
      </c>
      <c r="C3011" s="2">
        <v>41892.5</v>
      </c>
      <c r="D3011" s="3" t="s">
        <v>12</v>
      </c>
    </row>
    <row r="3012" spans="1:4" x14ac:dyDescent="0.3">
      <c r="A3012" s="1" t="s">
        <v>3008</v>
      </c>
      <c r="B3012" s="1" t="s">
        <v>8066</v>
      </c>
      <c r="C3012" s="2">
        <v>41892.5</v>
      </c>
      <c r="D3012" s="3" t="s">
        <v>12</v>
      </c>
    </row>
    <row r="3013" spans="1:4" x14ac:dyDescent="0.3">
      <c r="A3013" s="1" t="s">
        <v>3009</v>
      </c>
      <c r="B3013" s="1" t="s">
        <v>8066</v>
      </c>
      <c r="C3013" s="2">
        <v>41892.5</v>
      </c>
      <c r="D3013" s="3" t="s">
        <v>5</v>
      </c>
    </row>
    <row r="3014" spans="1:4" x14ac:dyDescent="0.3">
      <c r="A3014" s="1" t="s">
        <v>3010</v>
      </c>
      <c r="B3014" s="1" t="s">
        <v>8067</v>
      </c>
      <c r="C3014" s="2">
        <v>41892.5</v>
      </c>
      <c r="D3014" s="3" t="s">
        <v>12</v>
      </c>
    </row>
    <row r="3015" spans="1:4" x14ac:dyDescent="0.3">
      <c r="A3015" s="1" t="s">
        <v>3011</v>
      </c>
      <c r="B3015" s="1" t="s">
        <v>8067</v>
      </c>
      <c r="C3015" s="2">
        <v>41892.5</v>
      </c>
      <c r="D3015" s="3" t="s">
        <v>12</v>
      </c>
    </row>
    <row r="3016" spans="1:4" x14ac:dyDescent="0.3">
      <c r="A3016" s="1" t="s">
        <v>3012</v>
      </c>
      <c r="B3016" s="1" t="s">
        <v>8067</v>
      </c>
      <c r="C3016" s="2">
        <v>41892.5</v>
      </c>
      <c r="D3016" s="3" t="s">
        <v>5</v>
      </c>
    </row>
    <row r="3017" spans="1:4" x14ac:dyDescent="0.3">
      <c r="A3017" s="1" t="s">
        <v>3013</v>
      </c>
      <c r="B3017" s="1" t="s">
        <v>8068</v>
      </c>
      <c r="C3017" s="2">
        <v>41892.5</v>
      </c>
      <c r="D3017" s="3" t="s">
        <v>12</v>
      </c>
    </row>
    <row r="3018" spans="1:4" x14ac:dyDescent="0.3">
      <c r="A3018" s="1" t="s">
        <v>3014</v>
      </c>
      <c r="B3018" s="1" t="s">
        <v>8069</v>
      </c>
      <c r="C3018" s="2">
        <v>41892.5</v>
      </c>
      <c r="D3018" s="3" t="s">
        <v>12</v>
      </c>
    </row>
    <row r="3019" spans="1:4" x14ac:dyDescent="0.3">
      <c r="A3019" s="1" t="s">
        <v>3015</v>
      </c>
      <c r="B3019" s="1" t="s">
        <v>8057</v>
      </c>
      <c r="C3019" s="2">
        <v>41892.5</v>
      </c>
      <c r="D3019" s="3" t="s">
        <v>5</v>
      </c>
    </row>
    <row r="3020" spans="1:4" x14ac:dyDescent="0.3">
      <c r="A3020" s="1" t="s">
        <v>3016</v>
      </c>
      <c r="B3020" s="1" t="s">
        <v>8070</v>
      </c>
      <c r="C3020" s="2">
        <v>41891.5</v>
      </c>
      <c r="D3020" s="3" t="s">
        <v>5</v>
      </c>
    </row>
    <row r="3021" spans="1:4" x14ac:dyDescent="0.3">
      <c r="A3021" s="1" t="s">
        <v>3017</v>
      </c>
      <c r="B3021" s="1" t="s">
        <v>8071</v>
      </c>
      <c r="C3021" s="2">
        <v>41891.5</v>
      </c>
      <c r="D3021" s="3" t="s">
        <v>12</v>
      </c>
    </row>
    <row r="3022" spans="1:4" x14ac:dyDescent="0.3">
      <c r="A3022" s="1" t="s">
        <v>3018</v>
      </c>
      <c r="B3022" s="1" t="s">
        <v>8071</v>
      </c>
      <c r="C3022" s="2">
        <v>41891.5</v>
      </c>
      <c r="D3022" s="3" t="s">
        <v>12</v>
      </c>
    </row>
    <row r="3023" spans="1:4" x14ac:dyDescent="0.3">
      <c r="A3023" s="1" t="s">
        <v>3019</v>
      </c>
      <c r="B3023" s="1" t="s">
        <v>8071</v>
      </c>
      <c r="C3023" s="2">
        <v>41891.5</v>
      </c>
      <c r="D3023" s="3" t="s">
        <v>12</v>
      </c>
    </row>
    <row r="3024" spans="1:4" x14ac:dyDescent="0.3">
      <c r="A3024" s="1" t="s">
        <v>3020</v>
      </c>
      <c r="B3024" s="1" t="s">
        <v>8072</v>
      </c>
      <c r="C3024" s="2">
        <v>41891.5</v>
      </c>
      <c r="D3024" s="3" t="s">
        <v>12</v>
      </c>
    </row>
    <row r="3025" spans="1:4" x14ac:dyDescent="0.3">
      <c r="A3025" s="1" t="s">
        <v>3021</v>
      </c>
      <c r="B3025" s="1" t="s">
        <v>8072</v>
      </c>
      <c r="C3025" s="2">
        <v>41891.5</v>
      </c>
      <c r="D3025" s="3" t="s">
        <v>12</v>
      </c>
    </row>
    <row r="3026" spans="1:4" x14ac:dyDescent="0.3">
      <c r="A3026" s="1" t="s">
        <v>3022</v>
      </c>
      <c r="B3026" s="1" t="s">
        <v>8072</v>
      </c>
      <c r="C3026" s="2">
        <v>41891.5</v>
      </c>
      <c r="D3026" s="3" t="s">
        <v>12</v>
      </c>
    </row>
    <row r="3027" spans="1:4" x14ac:dyDescent="0.3">
      <c r="A3027" s="1" t="s">
        <v>3023</v>
      </c>
      <c r="B3027" s="1" t="s">
        <v>8073</v>
      </c>
      <c r="C3027" s="2">
        <v>41891.5</v>
      </c>
      <c r="D3027" s="3" t="s">
        <v>5</v>
      </c>
    </row>
    <row r="3028" spans="1:4" x14ac:dyDescent="0.3">
      <c r="A3028" s="1" t="s">
        <v>3024</v>
      </c>
      <c r="B3028" s="1" t="s">
        <v>8074</v>
      </c>
      <c r="C3028" s="2">
        <v>41891.5</v>
      </c>
      <c r="D3028" s="3" t="s">
        <v>12</v>
      </c>
    </row>
    <row r="3029" spans="1:4" x14ac:dyDescent="0.3">
      <c r="A3029" s="1" t="s">
        <v>3025</v>
      </c>
      <c r="B3029" s="1" t="s">
        <v>8075</v>
      </c>
      <c r="C3029" s="2">
        <v>41891.5</v>
      </c>
      <c r="D3029" s="3" t="s">
        <v>5</v>
      </c>
    </row>
    <row r="3030" spans="1:4" x14ac:dyDescent="0.3">
      <c r="A3030" s="1" t="s">
        <v>3026</v>
      </c>
      <c r="B3030" s="1" t="s">
        <v>8076</v>
      </c>
      <c r="C3030" s="2">
        <v>41891.5</v>
      </c>
      <c r="D3030" s="3" t="s">
        <v>5</v>
      </c>
    </row>
    <row r="3031" spans="1:4" x14ac:dyDescent="0.3">
      <c r="A3031" s="1" t="s">
        <v>3027</v>
      </c>
      <c r="B3031" s="1" t="s">
        <v>8077</v>
      </c>
      <c r="C3031" s="2">
        <v>41838.5</v>
      </c>
      <c r="D3031" s="3" t="s">
        <v>5</v>
      </c>
    </row>
    <row r="3032" spans="1:4" x14ac:dyDescent="0.3">
      <c r="A3032" s="1" t="s">
        <v>3028</v>
      </c>
      <c r="B3032" s="1" t="s">
        <v>8077</v>
      </c>
      <c r="C3032" s="2">
        <v>41838.5</v>
      </c>
      <c r="D3032" s="3" t="s">
        <v>5</v>
      </c>
    </row>
    <row r="3033" spans="1:4" x14ac:dyDescent="0.3">
      <c r="A3033" s="1" t="s">
        <v>3029</v>
      </c>
      <c r="B3033" s="1" t="s">
        <v>8078</v>
      </c>
      <c r="C3033" s="2">
        <v>41838.5</v>
      </c>
      <c r="D3033" s="3" t="s">
        <v>5</v>
      </c>
    </row>
    <row r="3034" spans="1:4" x14ac:dyDescent="0.3">
      <c r="A3034" s="1" t="s">
        <v>3030</v>
      </c>
      <c r="B3034" s="1" t="s">
        <v>8078</v>
      </c>
      <c r="C3034" s="2">
        <v>41838.5</v>
      </c>
      <c r="D3034" s="3" t="s">
        <v>12</v>
      </c>
    </row>
    <row r="3035" spans="1:4" x14ac:dyDescent="0.3">
      <c r="A3035" s="1" t="s">
        <v>3031</v>
      </c>
      <c r="B3035" s="1" t="s">
        <v>8078</v>
      </c>
      <c r="C3035" s="2">
        <v>41838.5</v>
      </c>
      <c r="D3035" s="3" t="s">
        <v>5</v>
      </c>
    </row>
    <row r="3036" spans="1:4" x14ac:dyDescent="0.3">
      <c r="A3036" s="1" t="s">
        <v>3032</v>
      </c>
      <c r="B3036" s="1" t="s">
        <v>8078</v>
      </c>
      <c r="C3036" s="2">
        <v>41838.5</v>
      </c>
      <c r="D3036" s="3" t="s">
        <v>12</v>
      </c>
    </row>
    <row r="3037" spans="1:4" x14ac:dyDescent="0.3">
      <c r="A3037" s="1" t="s">
        <v>3033</v>
      </c>
      <c r="B3037" s="1" t="s">
        <v>8078</v>
      </c>
      <c r="C3037" s="2">
        <v>41838.5</v>
      </c>
      <c r="D3037" s="3" t="s">
        <v>5</v>
      </c>
    </row>
    <row r="3038" spans="1:4" x14ac:dyDescent="0.3">
      <c r="A3038" s="1" t="s">
        <v>3034</v>
      </c>
      <c r="B3038" s="1" t="s">
        <v>8079</v>
      </c>
      <c r="C3038" s="2">
        <v>41838.5</v>
      </c>
      <c r="D3038" s="3" t="s">
        <v>12</v>
      </c>
    </row>
    <row r="3039" spans="1:4" x14ac:dyDescent="0.3">
      <c r="A3039" s="1" t="s">
        <v>3035</v>
      </c>
      <c r="B3039" s="1" t="s">
        <v>8079</v>
      </c>
      <c r="C3039" s="2">
        <v>41838.5</v>
      </c>
      <c r="D3039" s="3" t="s">
        <v>12</v>
      </c>
    </row>
    <row r="3040" spans="1:4" x14ac:dyDescent="0.3">
      <c r="A3040" s="1" t="s">
        <v>3036</v>
      </c>
      <c r="B3040" s="1" t="s">
        <v>8079</v>
      </c>
      <c r="C3040" s="2">
        <v>41838.5</v>
      </c>
      <c r="D3040" s="3" t="s">
        <v>5</v>
      </c>
    </row>
    <row r="3041" spans="1:4" x14ac:dyDescent="0.3">
      <c r="A3041" s="1" t="s">
        <v>3037</v>
      </c>
      <c r="B3041" s="1" t="s">
        <v>8080</v>
      </c>
      <c r="C3041" s="2">
        <v>41838.5</v>
      </c>
      <c r="D3041" s="3" t="s">
        <v>5</v>
      </c>
    </row>
    <row r="3042" spans="1:4" x14ac:dyDescent="0.3">
      <c r="A3042" s="1" t="s">
        <v>3038</v>
      </c>
      <c r="B3042" s="1" t="s">
        <v>8080</v>
      </c>
      <c r="C3042" s="2">
        <v>41838.5</v>
      </c>
      <c r="D3042" s="3" t="s">
        <v>12</v>
      </c>
    </row>
    <row r="3043" spans="1:4" x14ac:dyDescent="0.3">
      <c r="A3043" s="1" t="s">
        <v>3039</v>
      </c>
      <c r="B3043" s="1" t="s">
        <v>8080</v>
      </c>
      <c r="C3043" s="2">
        <v>41838.5</v>
      </c>
      <c r="D3043" s="3" t="s">
        <v>5</v>
      </c>
    </row>
    <row r="3044" spans="1:4" x14ac:dyDescent="0.3">
      <c r="A3044" s="1" t="s">
        <v>3040</v>
      </c>
      <c r="B3044" s="1" t="s">
        <v>8081</v>
      </c>
      <c r="C3044" s="2">
        <v>41838.5</v>
      </c>
      <c r="D3044" s="3" t="s">
        <v>12</v>
      </c>
    </row>
    <row r="3045" spans="1:4" x14ac:dyDescent="0.3">
      <c r="A3045" s="1" t="s">
        <v>3041</v>
      </c>
      <c r="B3045" s="1" t="s">
        <v>8081</v>
      </c>
      <c r="C3045" s="2">
        <v>41838.5</v>
      </c>
      <c r="D3045" s="3" t="s">
        <v>12</v>
      </c>
    </row>
    <row r="3046" spans="1:4" x14ac:dyDescent="0.3">
      <c r="A3046" s="1" t="s">
        <v>3042</v>
      </c>
      <c r="B3046" s="1" t="s">
        <v>8082</v>
      </c>
      <c r="C3046" s="2">
        <v>41838.5</v>
      </c>
      <c r="D3046" s="3" t="s">
        <v>12</v>
      </c>
    </row>
    <row r="3047" spans="1:4" x14ac:dyDescent="0.3">
      <c r="A3047" s="1" t="s">
        <v>3043</v>
      </c>
      <c r="B3047" s="1" t="s">
        <v>8082</v>
      </c>
      <c r="C3047" s="2">
        <v>41838.5</v>
      </c>
      <c r="D3047" s="3" t="s">
        <v>12</v>
      </c>
    </row>
    <row r="3048" spans="1:4" x14ac:dyDescent="0.3">
      <c r="A3048" s="1" t="s">
        <v>3044</v>
      </c>
      <c r="B3048" s="1" t="s">
        <v>8082</v>
      </c>
      <c r="C3048" s="2">
        <v>41838.5</v>
      </c>
      <c r="D3048" s="3" t="s">
        <v>5</v>
      </c>
    </row>
    <row r="3049" spans="1:4" x14ac:dyDescent="0.3">
      <c r="A3049" s="1" t="s">
        <v>3045</v>
      </c>
      <c r="B3049" s="1" t="s">
        <v>8083</v>
      </c>
      <c r="C3049" s="2">
        <v>41837.5</v>
      </c>
      <c r="D3049" s="3" t="s">
        <v>5</v>
      </c>
    </row>
    <row r="3050" spans="1:4" x14ac:dyDescent="0.3">
      <c r="A3050" s="1" t="s">
        <v>3046</v>
      </c>
      <c r="B3050" s="1" t="s">
        <v>8084</v>
      </c>
      <c r="C3050" s="2">
        <v>41837.5</v>
      </c>
      <c r="D3050" s="3" t="s">
        <v>5</v>
      </c>
    </row>
    <row r="3051" spans="1:4" x14ac:dyDescent="0.3">
      <c r="A3051" s="1" t="s">
        <v>3047</v>
      </c>
      <c r="B3051" s="1" t="s">
        <v>8085</v>
      </c>
      <c r="C3051" s="2">
        <v>41837.5</v>
      </c>
      <c r="D3051" s="3" t="s">
        <v>5</v>
      </c>
    </row>
    <row r="3052" spans="1:4" x14ac:dyDescent="0.3">
      <c r="A3052" s="1" t="s">
        <v>3048</v>
      </c>
      <c r="B3052" s="1" t="s">
        <v>8086</v>
      </c>
      <c r="C3052" s="2">
        <v>41837.5</v>
      </c>
      <c r="D3052" s="3" t="s">
        <v>12</v>
      </c>
    </row>
    <row r="3053" spans="1:4" x14ac:dyDescent="0.3">
      <c r="A3053" s="1" t="s">
        <v>3049</v>
      </c>
      <c r="B3053" s="1" t="s">
        <v>8087</v>
      </c>
      <c r="C3053" s="2">
        <v>41837.5</v>
      </c>
      <c r="D3053" s="3" t="s">
        <v>12</v>
      </c>
    </row>
    <row r="3054" spans="1:4" x14ac:dyDescent="0.3">
      <c r="A3054" s="1" t="s">
        <v>3050</v>
      </c>
      <c r="B3054" s="1" t="s">
        <v>8088</v>
      </c>
      <c r="C3054" s="2">
        <v>41837.5</v>
      </c>
      <c r="D3054" s="3" t="s">
        <v>5</v>
      </c>
    </row>
    <row r="3055" spans="1:4" x14ac:dyDescent="0.3">
      <c r="A3055" s="1" t="s">
        <v>3051</v>
      </c>
      <c r="B3055" s="1" t="s">
        <v>8089</v>
      </c>
      <c r="C3055" s="2">
        <v>41837.5</v>
      </c>
      <c r="D3055" s="3" t="s">
        <v>5</v>
      </c>
    </row>
    <row r="3056" spans="1:4" x14ac:dyDescent="0.3">
      <c r="A3056" s="1" t="s">
        <v>3052</v>
      </c>
      <c r="B3056" s="1" t="s">
        <v>8089</v>
      </c>
      <c r="C3056" s="2">
        <v>41837.5</v>
      </c>
      <c r="D3056" s="3" t="s">
        <v>5</v>
      </c>
    </row>
    <row r="3057" spans="1:4" x14ac:dyDescent="0.3">
      <c r="A3057" s="1" t="s">
        <v>3053</v>
      </c>
      <c r="B3057" s="1" t="s">
        <v>8089</v>
      </c>
      <c r="C3057" s="2">
        <v>41837.5</v>
      </c>
      <c r="D3057" s="3" t="s">
        <v>12</v>
      </c>
    </row>
    <row r="3058" spans="1:4" x14ac:dyDescent="0.3">
      <c r="A3058" s="1" t="s">
        <v>3054</v>
      </c>
      <c r="B3058" s="1" t="s">
        <v>8089</v>
      </c>
      <c r="C3058" s="2">
        <v>41837.5</v>
      </c>
      <c r="D3058" s="3" t="s">
        <v>5</v>
      </c>
    </row>
    <row r="3059" spans="1:4" x14ac:dyDescent="0.3">
      <c r="A3059" s="1" t="s">
        <v>3055</v>
      </c>
      <c r="B3059" s="1" t="s">
        <v>8089</v>
      </c>
      <c r="C3059" s="2">
        <v>41837.5</v>
      </c>
      <c r="D3059" s="3" t="s">
        <v>12</v>
      </c>
    </row>
    <row r="3060" spans="1:4" x14ac:dyDescent="0.3">
      <c r="A3060" s="1" t="s">
        <v>3056</v>
      </c>
      <c r="B3060" s="1" t="s">
        <v>8089</v>
      </c>
      <c r="C3060" s="2">
        <v>41837.5</v>
      </c>
      <c r="D3060" s="3" t="s">
        <v>5</v>
      </c>
    </row>
    <row r="3061" spans="1:4" x14ac:dyDescent="0.3">
      <c r="A3061" s="1" t="s">
        <v>3057</v>
      </c>
      <c r="B3061" s="1" t="s">
        <v>8090</v>
      </c>
      <c r="C3061" s="2">
        <v>41836.5</v>
      </c>
      <c r="D3061" s="3" t="s">
        <v>5</v>
      </c>
    </row>
    <row r="3062" spans="1:4" x14ac:dyDescent="0.3">
      <c r="A3062" s="1" t="s">
        <v>3058</v>
      </c>
      <c r="B3062" s="1" t="s">
        <v>8091</v>
      </c>
      <c r="C3062" s="2">
        <v>41836.5</v>
      </c>
      <c r="D3062" s="3" t="s">
        <v>12</v>
      </c>
    </row>
    <row r="3063" spans="1:4" x14ac:dyDescent="0.3">
      <c r="A3063" s="1" t="s">
        <v>3059</v>
      </c>
      <c r="B3063" s="1" t="s">
        <v>8092</v>
      </c>
      <c r="C3063" s="2">
        <v>41836.5</v>
      </c>
      <c r="D3063" s="3" t="s">
        <v>5</v>
      </c>
    </row>
    <row r="3064" spans="1:4" x14ac:dyDescent="0.3">
      <c r="A3064" s="1" t="s">
        <v>3060</v>
      </c>
      <c r="B3064" s="1" t="s">
        <v>8093</v>
      </c>
      <c r="C3064" s="2">
        <v>41836.5</v>
      </c>
      <c r="D3064" s="3" t="s">
        <v>12</v>
      </c>
    </row>
    <row r="3065" spans="1:4" x14ac:dyDescent="0.3">
      <c r="A3065" s="1" t="s">
        <v>3061</v>
      </c>
      <c r="B3065" s="1" t="s">
        <v>8094</v>
      </c>
      <c r="C3065" s="2">
        <v>41836.5</v>
      </c>
      <c r="D3065" s="3" t="s">
        <v>12</v>
      </c>
    </row>
    <row r="3066" spans="1:4" x14ac:dyDescent="0.3">
      <c r="A3066" s="1" t="s">
        <v>3062</v>
      </c>
      <c r="B3066" s="1" t="s">
        <v>8095</v>
      </c>
      <c r="C3066" s="2">
        <v>41836.5</v>
      </c>
      <c r="D3066" s="3" t="s">
        <v>5</v>
      </c>
    </row>
    <row r="3067" spans="1:4" x14ac:dyDescent="0.3">
      <c r="A3067" s="1" t="s">
        <v>3063</v>
      </c>
      <c r="B3067" s="1" t="s">
        <v>8096</v>
      </c>
      <c r="C3067" s="2">
        <v>41836.5</v>
      </c>
      <c r="D3067" s="3" t="s">
        <v>5</v>
      </c>
    </row>
    <row r="3068" spans="1:4" x14ac:dyDescent="0.3">
      <c r="A3068" s="1" t="s">
        <v>3064</v>
      </c>
      <c r="B3068" s="1" t="s">
        <v>8097</v>
      </c>
      <c r="C3068" s="2">
        <v>41836.5</v>
      </c>
      <c r="D3068" s="3" t="s">
        <v>5</v>
      </c>
    </row>
    <row r="3069" spans="1:4" x14ac:dyDescent="0.3">
      <c r="A3069" s="1" t="s">
        <v>3065</v>
      </c>
      <c r="B3069" s="1" t="s">
        <v>8097</v>
      </c>
      <c r="C3069" s="2">
        <v>41836.5</v>
      </c>
      <c r="D3069" s="3" t="s">
        <v>5</v>
      </c>
    </row>
    <row r="3070" spans="1:4" x14ac:dyDescent="0.3">
      <c r="A3070" s="1" t="s">
        <v>3066</v>
      </c>
      <c r="B3070" s="1" t="s">
        <v>8098</v>
      </c>
      <c r="C3070" s="2">
        <v>41835.5</v>
      </c>
      <c r="D3070" s="3" t="s">
        <v>5</v>
      </c>
    </row>
    <row r="3071" spans="1:4" x14ac:dyDescent="0.3">
      <c r="A3071" s="1" t="s">
        <v>3067</v>
      </c>
      <c r="B3071" s="1" t="s">
        <v>8098</v>
      </c>
      <c r="C3071" s="2">
        <v>41835.5</v>
      </c>
      <c r="D3071" s="3" t="s">
        <v>12</v>
      </c>
    </row>
    <row r="3072" spans="1:4" x14ac:dyDescent="0.3">
      <c r="A3072" s="1" t="s">
        <v>3068</v>
      </c>
      <c r="B3072" s="1" t="s">
        <v>8098</v>
      </c>
      <c r="C3072" s="2">
        <v>41835.5</v>
      </c>
      <c r="D3072" s="3" t="s">
        <v>12</v>
      </c>
    </row>
    <row r="3073" spans="1:4" x14ac:dyDescent="0.3">
      <c r="A3073" s="1" t="s">
        <v>3069</v>
      </c>
      <c r="B3073" s="1" t="s">
        <v>8099</v>
      </c>
      <c r="C3073" s="2">
        <v>41835.5</v>
      </c>
      <c r="D3073" s="3" t="s">
        <v>5</v>
      </c>
    </row>
    <row r="3074" spans="1:4" x14ac:dyDescent="0.3">
      <c r="A3074" s="1" t="s">
        <v>3070</v>
      </c>
      <c r="B3074" s="1" t="s">
        <v>8100</v>
      </c>
      <c r="C3074" s="2">
        <v>41835.5</v>
      </c>
      <c r="D3074" s="3" t="s">
        <v>5</v>
      </c>
    </row>
    <row r="3075" spans="1:4" x14ac:dyDescent="0.3">
      <c r="A3075" s="1" t="s">
        <v>3071</v>
      </c>
      <c r="B3075" s="1" t="s">
        <v>8099</v>
      </c>
      <c r="C3075" s="2">
        <v>41835.5</v>
      </c>
      <c r="D3075" s="3" t="s">
        <v>5</v>
      </c>
    </row>
    <row r="3076" spans="1:4" x14ac:dyDescent="0.3">
      <c r="A3076" s="1" t="s">
        <v>3072</v>
      </c>
      <c r="B3076" s="1" t="s">
        <v>8101</v>
      </c>
      <c r="C3076" s="2">
        <v>41835.5</v>
      </c>
      <c r="D3076" s="3" t="s">
        <v>5</v>
      </c>
    </row>
    <row r="3077" spans="1:4" x14ac:dyDescent="0.3">
      <c r="A3077" s="1" t="s">
        <v>3073</v>
      </c>
      <c r="B3077" s="1" t="s">
        <v>8101</v>
      </c>
      <c r="C3077" s="2">
        <v>41835.5</v>
      </c>
      <c r="D3077" s="3" t="s">
        <v>5</v>
      </c>
    </row>
    <row r="3078" spans="1:4" x14ac:dyDescent="0.3">
      <c r="A3078" s="1" t="s">
        <v>3074</v>
      </c>
      <c r="B3078" s="1" t="s">
        <v>8101</v>
      </c>
      <c r="C3078" s="2">
        <v>41835.5</v>
      </c>
      <c r="D3078" s="3" t="s">
        <v>5</v>
      </c>
    </row>
    <row r="3079" spans="1:4" x14ac:dyDescent="0.3">
      <c r="A3079" s="1" t="s">
        <v>3075</v>
      </c>
      <c r="B3079" s="1" t="s">
        <v>8102</v>
      </c>
      <c r="C3079" s="2">
        <v>41835.5</v>
      </c>
      <c r="D3079" s="3" t="s">
        <v>5</v>
      </c>
    </row>
    <row r="3080" spans="1:4" x14ac:dyDescent="0.3">
      <c r="A3080" s="1" t="s">
        <v>3076</v>
      </c>
      <c r="B3080" s="1" t="s">
        <v>8100</v>
      </c>
      <c r="C3080" s="2">
        <v>41835.5</v>
      </c>
      <c r="D3080" s="3" t="s">
        <v>5</v>
      </c>
    </row>
    <row r="3081" spans="1:4" x14ac:dyDescent="0.3">
      <c r="A3081" s="1" t="s">
        <v>3077</v>
      </c>
      <c r="B3081" s="1" t="s">
        <v>8103</v>
      </c>
      <c r="C3081" s="2">
        <v>41835.5</v>
      </c>
      <c r="D3081" s="3" t="s">
        <v>5</v>
      </c>
    </row>
    <row r="3082" spans="1:4" x14ac:dyDescent="0.3">
      <c r="A3082" s="1" t="s">
        <v>3078</v>
      </c>
      <c r="B3082" s="1" t="s">
        <v>8104</v>
      </c>
      <c r="C3082" s="2">
        <v>41835.5</v>
      </c>
      <c r="D3082" s="3" t="s">
        <v>5</v>
      </c>
    </row>
    <row r="3083" spans="1:4" x14ac:dyDescent="0.3">
      <c r="A3083" s="1" t="s">
        <v>3079</v>
      </c>
      <c r="B3083" s="1" t="s">
        <v>8105</v>
      </c>
      <c r="C3083" s="2">
        <v>41835.5</v>
      </c>
      <c r="D3083" s="3" t="s">
        <v>12</v>
      </c>
    </row>
    <row r="3084" spans="1:4" x14ac:dyDescent="0.3">
      <c r="A3084" s="1" t="s">
        <v>3080</v>
      </c>
      <c r="B3084" s="1" t="s">
        <v>8093</v>
      </c>
      <c r="C3084" s="2">
        <v>41835.5</v>
      </c>
      <c r="D3084" s="3" t="s">
        <v>12</v>
      </c>
    </row>
    <row r="3085" spans="1:4" x14ac:dyDescent="0.3">
      <c r="A3085" s="1" t="s">
        <v>3081</v>
      </c>
      <c r="B3085" s="1" t="s">
        <v>8094</v>
      </c>
      <c r="C3085" s="2">
        <v>41835.5</v>
      </c>
      <c r="D3085" s="3" t="s">
        <v>12</v>
      </c>
    </row>
    <row r="3086" spans="1:4" x14ac:dyDescent="0.3">
      <c r="A3086" s="1" t="s">
        <v>3082</v>
      </c>
      <c r="B3086" s="1" t="s">
        <v>8106</v>
      </c>
      <c r="C3086" s="2">
        <v>41835.5</v>
      </c>
      <c r="D3086" s="3" t="s">
        <v>12</v>
      </c>
    </row>
    <row r="3087" spans="1:4" x14ac:dyDescent="0.3">
      <c r="A3087" s="1" t="s">
        <v>3083</v>
      </c>
      <c r="B3087" s="1" t="s">
        <v>8107</v>
      </c>
      <c r="C3087" s="2">
        <v>41835.5</v>
      </c>
      <c r="D3087" s="3" t="s">
        <v>5</v>
      </c>
    </row>
    <row r="3088" spans="1:4" x14ac:dyDescent="0.3">
      <c r="A3088" s="1" t="s">
        <v>3084</v>
      </c>
      <c r="B3088" s="1" t="s">
        <v>8104</v>
      </c>
      <c r="C3088" s="2">
        <v>41834.5</v>
      </c>
      <c r="D3088" s="3" t="s">
        <v>5</v>
      </c>
    </row>
    <row r="3089" spans="1:4" x14ac:dyDescent="0.3">
      <c r="A3089" s="1" t="s">
        <v>3085</v>
      </c>
      <c r="B3089" s="1" t="s">
        <v>8108</v>
      </c>
      <c r="C3089" s="2">
        <v>41834.5</v>
      </c>
      <c r="D3089" s="3" t="s">
        <v>5</v>
      </c>
    </row>
    <row r="3090" spans="1:4" x14ac:dyDescent="0.3">
      <c r="A3090" s="1" t="s">
        <v>3086</v>
      </c>
      <c r="B3090" s="1" t="s">
        <v>8109</v>
      </c>
      <c r="C3090" s="2">
        <v>41829.5</v>
      </c>
      <c r="D3090" s="3" t="s">
        <v>5</v>
      </c>
    </row>
    <row r="3091" spans="1:4" x14ac:dyDescent="0.3">
      <c r="A3091" s="1" t="s">
        <v>3087</v>
      </c>
      <c r="B3091" s="1" t="s">
        <v>8110</v>
      </c>
      <c r="C3091" s="2">
        <v>41829.5</v>
      </c>
      <c r="D3091" s="3" t="s">
        <v>5</v>
      </c>
    </row>
    <row r="3092" spans="1:4" x14ac:dyDescent="0.3">
      <c r="A3092" s="1" t="s">
        <v>3088</v>
      </c>
      <c r="B3092" s="1" t="s">
        <v>8110</v>
      </c>
      <c r="C3092" s="2">
        <v>41829.5</v>
      </c>
      <c r="D3092" s="3" t="s">
        <v>12</v>
      </c>
    </row>
    <row r="3093" spans="1:4" x14ac:dyDescent="0.3">
      <c r="A3093" s="1" t="s">
        <v>3089</v>
      </c>
      <c r="B3093" s="1" t="s">
        <v>8110</v>
      </c>
      <c r="C3093" s="2">
        <v>41829.5</v>
      </c>
      <c r="D3093" s="3" t="s">
        <v>12</v>
      </c>
    </row>
    <row r="3094" spans="1:4" x14ac:dyDescent="0.3">
      <c r="A3094" s="1" t="s">
        <v>3090</v>
      </c>
      <c r="B3094" s="1" t="s">
        <v>8111</v>
      </c>
      <c r="C3094" s="2">
        <v>41829.5</v>
      </c>
      <c r="D3094" s="3" t="s">
        <v>12</v>
      </c>
    </row>
    <row r="3095" spans="1:4" x14ac:dyDescent="0.3">
      <c r="A3095" s="1" t="s">
        <v>3091</v>
      </c>
      <c r="B3095" s="1" t="s">
        <v>8112</v>
      </c>
      <c r="C3095" s="2">
        <v>41829.5</v>
      </c>
      <c r="D3095" s="3" t="s">
        <v>12</v>
      </c>
    </row>
    <row r="3096" spans="1:4" x14ac:dyDescent="0.3">
      <c r="A3096" s="1" t="s">
        <v>3092</v>
      </c>
      <c r="B3096" s="1" t="s">
        <v>8112</v>
      </c>
      <c r="C3096" s="2">
        <v>41829.5</v>
      </c>
      <c r="D3096" s="3" t="s">
        <v>12</v>
      </c>
    </row>
    <row r="3097" spans="1:4" x14ac:dyDescent="0.3">
      <c r="A3097" s="1" t="s">
        <v>3093</v>
      </c>
      <c r="B3097" s="1" t="s">
        <v>8112</v>
      </c>
      <c r="C3097" s="2">
        <v>41829.5</v>
      </c>
      <c r="D3097" s="3" t="s">
        <v>12</v>
      </c>
    </row>
    <row r="3098" spans="1:4" x14ac:dyDescent="0.3">
      <c r="A3098" s="1" t="s">
        <v>3094</v>
      </c>
      <c r="B3098" s="1" t="s">
        <v>8113</v>
      </c>
      <c r="C3098" s="2">
        <v>41829.5</v>
      </c>
      <c r="D3098" s="3" t="s">
        <v>12</v>
      </c>
    </row>
    <row r="3099" spans="1:4" x14ac:dyDescent="0.3">
      <c r="A3099" s="1" t="s">
        <v>3095</v>
      </c>
      <c r="B3099" s="1" t="s">
        <v>8114</v>
      </c>
      <c r="C3099" s="2">
        <v>41829.5</v>
      </c>
      <c r="D3099" s="3" t="s">
        <v>5</v>
      </c>
    </row>
    <row r="3100" spans="1:4" x14ac:dyDescent="0.3">
      <c r="A3100" s="1" t="s">
        <v>3096</v>
      </c>
      <c r="B3100" s="1" t="s">
        <v>8115</v>
      </c>
      <c r="C3100" s="2">
        <v>41829.5</v>
      </c>
      <c r="D3100" s="3" t="s">
        <v>5</v>
      </c>
    </row>
    <row r="3101" spans="1:4" x14ac:dyDescent="0.3">
      <c r="A3101" s="1" t="s">
        <v>3097</v>
      </c>
      <c r="B3101" s="1" t="s">
        <v>8115</v>
      </c>
      <c r="C3101" s="2">
        <v>41829.5</v>
      </c>
      <c r="D3101" s="3" t="s">
        <v>12</v>
      </c>
    </row>
    <row r="3102" spans="1:4" x14ac:dyDescent="0.3">
      <c r="A3102" s="1" t="s">
        <v>3098</v>
      </c>
      <c r="B3102" s="1" t="s">
        <v>8115</v>
      </c>
      <c r="C3102" s="2">
        <v>41829.5</v>
      </c>
      <c r="D3102" s="3" t="s">
        <v>5</v>
      </c>
    </row>
    <row r="3103" spans="1:4" x14ac:dyDescent="0.3">
      <c r="A3103" s="1" t="s">
        <v>3099</v>
      </c>
      <c r="B3103" s="1" t="s">
        <v>8115</v>
      </c>
      <c r="C3103" s="2">
        <v>41829.5</v>
      </c>
      <c r="D3103" s="3" t="s">
        <v>12</v>
      </c>
    </row>
    <row r="3104" spans="1:4" x14ac:dyDescent="0.3">
      <c r="A3104" s="1" t="s">
        <v>3100</v>
      </c>
      <c r="B3104" s="1" t="s">
        <v>8115</v>
      </c>
      <c r="C3104" s="2">
        <v>41829.5</v>
      </c>
      <c r="D3104" s="3" t="s">
        <v>5</v>
      </c>
    </row>
    <row r="3105" spans="1:4" x14ac:dyDescent="0.3">
      <c r="A3105" s="1" t="s">
        <v>3101</v>
      </c>
      <c r="B3105" s="1" t="s">
        <v>8115</v>
      </c>
      <c r="C3105" s="2">
        <v>41829.5</v>
      </c>
      <c r="D3105" s="3" t="s">
        <v>12</v>
      </c>
    </row>
    <row r="3106" spans="1:4" x14ac:dyDescent="0.3">
      <c r="A3106" s="1" t="s">
        <v>3102</v>
      </c>
      <c r="B3106" s="1" t="s">
        <v>8115</v>
      </c>
      <c r="C3106" s="2">
        <v>41829.5</v>
      </c>
      <c r="D3106" s="3" t="s">
        <v>12</v>
      </c>
    </row>
    <row r="3107" spans="1:4" x14ac:dyDescent="0.3">
      <c r="A3107" s="1" t="s">
        <v>3103</v>
      </c>
      <c r="B3107" s="1" t="s">
        <v>8116</v>
      </c>
      <c r="C3107" s="2">
        <v>41829.5</v>
      </c>
      <c r="D3107" s="3" t="s">
        <v>12</v>
      </c>
    </row>
    <row r="3108" spans="1:4" x14ac:dyDescent="0.3">
      <c r="A3108" s="1" t="s">
        <v>3104</v>
      </c>
      <c r="B3108" s="1" t="s">
        <v>8116</v>
      </c>
      <c r="C3108" s="2">
        <v>41829.5</v>
      </c>
      <c r="D3108" s="3" t="s">
        <v>5</v>
      </c>
    </row>
    <row r="3109" spans="1:4" x14ac:dyDescent="0.3">
      <c r="A3109" s="1" t="s">
        <v>3105</v>
      </c>
      <c r="B3109" s="1" t="s">
        <v>8116</v>
      </c>
      <c r="C3109" s="2">
        <v>41829.5</v>
      </c>
      <c r="D3109" s="3" t="s">
        <v>5</v>
      </c>
    </row>
    <row r="3110" spans="1:4" x14ac:dyDescent="0.3">
      <c r="A3110" s="1" t="s">
        <v>3106</v>
      </c>
      <c r="B3110" s="1" t="s">
        <v>8117</v>
      </c>
      <c r="C3110" s="2">
        <v>41828.5</v>
      </c>
      <c r="D3110" s="3" t="s">
        <v>5</v>
      </c>
    </row>
    <row r="3111" spans="1:4" x14ac:dyDescent="0.3">
      <c r="A3111" s="1" t="s">
        <v>3107</v>
      </c>
      <c r="B3111" s="1" t="s">
        <v>8118</v>
      </c>
      <c r="C3111" s="2">
        <v>41828.5</v>
      </c>
      <c r="D3111" s="3" t="s">
        <v>5</v>
      </c>
    </row>
    <row r="3112" spans="1:4" x14ac:dyDescent="0.3">
      <c r="A3112" s="1" t="s">
        <v>3108</v>
      </c>
      <c r="B3112" s="1" t="s">
        <v>8118</v>
      </c>
      <c r="C3112" s="2">
        <v>41828.5</v>
      </c>
      <c r="D3112" s="3" t="s">
        <v>5</v>
      </c>
    </row>
    <row r="3113" spans="1:4" x14ac:dyDescent="0.3">
      <c r="A3113" s="1" t="s">
        <v>3109</v>
      </c>
      <c r="B3113" s="1" t="s">
        <v>8117</v>
      </c>
      <c r="C3113" s="2">
        <v>41828.5</v>
      </c>
      <c r="D3113" s="3" t="s">
        <v>5</v>
      </c>
    </row>
    <row r="3114" spans="1:4" x14ac:dyDescent="0.3">
      <c r="A3114" s="1" t="s">
        <v>3110</v>
      </c>
      <c r="B3114" s="1" t="s">
        <v>8119</v>
      </c>
      <c r="C3114" s="2">
        <v>41828.5</v>
      </c>
      <c r="D3114" s="3" t="s">
        <v>5</v>
      </c>
    </row>
    <row r="3115" spans="1:4" x14ac:dyDescent="0.3">
      <c r="A3115" s="1" t="s">
        <v>3111</v>
      </c>
      <c r="B3115" s="1" t="s">
        <v>8120</v>
      </c>
      <c r="C3115" s="2">
        <v>41828.5</v>
      </c>
      <c r="D3115" s="3" t="s">
        <v>5</v>
      </c>
    </row>
    <row r="3116" spans="1:4" x14ac:dyDescent="0.3">
      <c r="A3116" s="1" t="s">
        <v>3112</v>
      </c>
      <c r="B3116" s="1" t="s">
        <v>8120</v>
      </c>
      <c r="C3116" s="2">
        <v>41828.5</v>
      </c>
      <c r="D3116" s="3" t="s">
        <v>12</v>
      </c>
    </row>
    <row r="3117" spans="1:4" x14ac:dyDescent="0.3">
      <c r="A3117" s="1" t="s">
        <v>3113</v>
      </c>
      <c r="B3117" s="1" t="s">
        <v>8120</v>
      </c>
      <c r="C3117" s="2">
        <v>41828.5</v>
      </c>
      <c r="D3117" s="3" t="s">
        <v>12</v>
      </c>
    </row>
    <row r="3118" spans="1:4" x14ac:dyDescent="0.3">
      <c r="A3118" s="1" t="s">
        <v>3114</v>
      </c>
      <c r="B3118" s="1" t="s">
        <v>8121</v>
      </c>
      <c r="C3118" s="2">
        <v>41828.5</v>
      </c>
      <c r="D3118" s="3" t="s">
        <v>12</v>
      </c>
    </row>
    <row r="3119" spans="1:4" x14ac:dyDescent="0.3">
      <c r="A3119" s="1" t="s">
        <v>3115</v>
      </c>
      <c r="B3119" s="1" t="s">
        <v>8121</v>
      </c>
      <c r="C3119" s="2">
        <v>41828.5</v>
      </c>
      <c r="D3119" s="3" t="s">
        <v>5</v>
      </c>
    </row>
    <row r="3120" spans="1:4" x14ac:dyDescent="0.3">
      <c r="A3120" s="1" t="s">
        <v>3116</v>
      </c>
      <c r="B3120" s="1" t="s">
        <v>8121</v>
      </c>
      <c r="C3120" s="2">
        <v>41828.5</v>
      </c>
      <c r="D3120" s="3" t="s">
        <v>12</v>
      </c>
    </row>
    <row r="3121" spans="1:4" x14ac:dyDescent="0.3">
      <c r="A3121" s="1" t="s">
        <v>3117</v>
      </c>
      <c r="B3121" s="1" t="s">
        <v>8121</v>
      </c>
      <c r="C3121" s="2">
        <v>41828.5</v>
      </c>
      <c r="D3121" s="3" t="s">
        <v>12</v>
      </c>
    </row>
    <row r="3122" spans="1:4" x14ac:dyDescent="0.3">
      <c r="A3122" s="1" t="s">
        <v>3118</v>
      </c>
      <c r="B3122" s="1" t="s">
        <v>8122</v>
      </c>
      <c r="C3122" s="2">
        <v>41828.5</v>
      </c>
      <c r="D3122" s="3" t="s">
        <v>12</v>
      </c>
    </row>
    <row r="3123" spans="1:4" x14ac:dyDescent="0.3">
      <c r="A3123" s="1" t="s">
        <v>3119</v>
      </c>
      <c r="B3123" s="1" t="s">
        <v>8121</v>
      </c>
      <c r="C3123" s="2">
        <v>41828.5</v>
      </c>
      <c r="D3123" s="3" t="s">
        <v>5</v>
      </c>
    </row>
    <row r="3124" spans="1:4" x14ac:dyDescent="0.3">
      <c r="A3124" s="1" t="s">
        <v>3120</v>
      </c>
      <c r="B3124" s="1" t="s">
        <v>8123</v>
      </c>
      <c r="C3124" s="2">
        <v>41828.5</v>
      </c>
      <c r="D3124" s="3" t="s">
        <v>12</v>
      </c>
    </row>
    <row r="3125" spans="1:4" x14ac:dyDescent="0.3">
      <c r="A3125" s="1" t="s">
        <v>3121</v>
      </c>
      <c r="B3125" s="1" t="s">
        <v>8123</v>
      </c>
      <c r="C3125" s="2">
        <v>41828.5</v>
      </c>
      <c r="D3125" s="3" t="s">
        <v>12</v>
      </c>
    </row>
    <row r="3126" spans="1:4" x14ac:dyDescent="0.3">
      <c r="A3126" s="1" t="s">
        <v>3122</v>
      </c>
      <c r="B3126" s="1" t="s">
        <v>8123</v>
      </c>
      <c r="C3126" s="2">
        <v>41828.5</v>
      </c>
      <c r="D3126" s="3" t="s">
        <v>12</v>
      </c>
    </row>
    <row r="3127" spans="1:4" x14ac:dyDescent="0.3">
      <c r="A3127" s="1" t="s">
        <v>3123</v>
      </c>
      <c r="B3127" s="1" t="s">
        <v>8124</v>
      </c>
      <c r="C3127" s="2">
        <v>41828.5</v>
      </c>
      <c r="D3127" s="3" t="s">
        <v>12</v>
      </c>
    </row>
    <row r="3128" spans="1:4" x14ac:dyDescent="0.3">
      <c r="A3128" s="1" t="s">
        <v>3124</v>
      </c>
      <c r="B3128" s="1" t="s">
        <v>8124</v>
      </c>
      <c r="C3128" s="2">
        <v>41828.5</v>
      </c>
      <c r="D3128" s="3" t="s">
        <v>12</v>
      </c>
    </row>
    <row r="3129" spans="1:4" x14ac:dyDescent="0.3">
      <c r="A3129" s="1" t="s">
        <v>3125</v>
      </c>
      <c r="B3129" s="1" t="s">
        <v>8124</v>
      </c>
      <c r="C3129" s="2">
        <v>41828.5</v>
      </c>
      <c r="D3129" s="3" t="s">
        <v>12</v>
      </c>
    </row>
    <row r="3130" spans="1:4" x14ac:dyDescent="0.3">
      <c r="A3130" s="1" t="s">
        <v>3126</v>
      </c>
      <c r="B3130" s="1" t="s">
        <v>8117</v>
      </c>
      <c r="C3130" s="2">
        <v>41828.5</v>
      </c>
      <c r="D3130" s="3" t="s">
        <v>5</v>
      </c>
    </row>
    <row r="3131" spans="1:4" x14ac:dyDescent="0.3">
      <c r="A3131" s="1" t="s">
        <v>3127</v>
      </c>
      <c r="B3131" s="1" t="s">
        <v>8117</v>
      </c>
      <c r="C3131" s="2">
        <v>41828.5</v>
      </c>
      <c r="D3131" s="3" t="s">
        <v>5</v>
      </c>
    </row>
    <row r="3132" spans="1:4" x14ac:dyDescent="0.3">
      <c r="A3132" s="1" t="s">
        <v>3128</v>
      </c>
      <c r="B3132" s="1" t="s">
        <v>8125</v>
      </c>
      <c r="C3132" s="2">
        <v>41823.5</v>
      </c>
      <c r="D3132" s="3" t="s">
        <v>5</v>
      </c>
    </row>
    <row r="3133" spans="1:4" x14ac:dyDescent="0.3">
      <c r="A3133" s="1" t="s">
        <v>3129</v>
      </c>
      <c r="B3133" s="1" t="s">
        <v>8125</v>
      </c>
      <c r="C3133" s="2">
        <v>41823.5</v>
      </c>
      <c r="D3133" s="3" t="s">
        <v>5</v>
      </c>
    </row>
    <row r="3134" spans="1:4" x14ac:dyDescent="0.3">
      <c r="A3134" s="1" t="s">
        <v>3130</v>
      </c>
      <c r="B3134" s="1" t="s">
        <v>8125</v>
      </c>
      <c r="C3134" s="2">
        <v>41823.5</v>
      </c>
      <c r="D3134" s="3" t="s">
        <v>5</v>
      </c>
    </row>
    <row r="3135" spans="1:4" x14ac:dyDescent="0.3">
      <c r="A3135" s="1" t="s">
        <v>3131</v>
      </c>
      <c r="B3135" s="1" t="s">
        <v>8125</v>
      </c>
      <c r="C3135" s="2">
        <v>41823.5</v>
      </c>
      <c r="D3135" s="3" t="s">
        <v>5</v>
      </c>
    </row>
    <row r="3136" spans="1:4" x14ac:dyDescent="0.3">
      <c r="A3136" s="1" t="s">
        <v>3132</v>
      </c>
      <c r="B3136" s="1" t="s">
        <v>8125</v>
      </c>
      <c r="C3136" s="2">
        <v>41823.5</v>
      </c>
      <c r="D3136" s="3" t="s">
        <v>5</v>
      </c>
    </row>
    <row r="3137" spans="1:4" x14ac:dyDescent="0.3">
      <c r="A3137" s="1" t="s">
        <v>3133</v>
      </c>
      <c r="B3137" s="1" t="s">
        <v>8125</v>
      </c>
      <c r="C3137" s="2">
        <v>41823.5</v>
      </c>
      <c r="D3137" s="3" t="s">
        <v>5</v>
      </c>
    </row>
    <row r="3138" spans="1:4" x14ac:dyDescent="0.3">
      <c r="A3138" s="1" t="s">
        <v>3134</v>
      </c>
      <c r="B3138" s="1" t="s">
        <v>8125</v>
      </c>
      <c r="C3138" s="2">
        <v>41823.5</v>
      </c>
      <c r="D3138" s="3" t="s">
        <v>5</v>
      </c>
    </row>
    <row r="3139" spans="1:4" x14ac:dyDescent="0.3">
      <c r="A3139" s="1" t="s">
        <v>3135</v>
      </c>
      <c r="B3139" s="1" t="s">
        <v>8125</v>
      </c>
      <c r="C3139" s="2">
        <v>41823.5</v>
      </c>
      <c r="D3139" s="3" t="s">
        <v>5</v>
      </c>
    </row>
    <row r="3140" spans="1:4" x14ac:dyDescent="0.3">
      <c r="A3140" s="1" t="s">
        <v>3136</v>
      </c>
      <c r="B3140" s="1" t="s">
        <v>8125</v>
      </c>
      <c r="C3140" s="2">
        <v>41823.5</v>
      </c>
      <c r="D3140" s="3" t="s">
        <v>5</v>
      </c>
    </row>
    <row r="3141" spans="1:4" x14ac:dyDescent="0.3">
      <c r="A3141" s="1" t="s">
        <v>3137</v>
      </c>
      <c r="B3141" s="1" t="s">
        <v>8125</v>
      </c>
      <c r="C3141" s="2">
        <v>41823.5</v>
      </c>
      <c r="D3141" s="3" t="s">
        <v>5</v>
      </c>
    </row>
    <row r="3142" spans="1:4" x14ac:dyDescent="0.3">
      <c r="A3142" s="1" t="s">
        <v>3138</v>
      </c>
      <c r="B3142" s="1" t="s">
        <v>8126</v>
      </c>
      <c r="C3142" s="2">
        <v>41823.5</v>
      </c>
      <c r="D3142" s="3" t="s">
        <v>12</v>
      </c>
    </row>
    <row r="3143" spans="1:4" x14ac:dyDescent="0.3">
      <c r="A3143" s="1" t="s">
        <v>3139</v>
      </c>
      <c r="B3143" s="1" t="s">
        <v>8127</v>
      </c>
      <c r="C3143" s="2">
        <v>41823.5</v>
      </c>
      <c r="D3143" s="3" t="s">
        <v>12</v>
      </c>
    </row>
    <row r="3144" spans="1:4" x14ac:dyDescent="0.3">
      <c r="A3144" s="1" t="s">
        <v>3140</v>
      </c>
      <c r="B3144" s="1" t="s">
        <v>8127</v>
      </c>
      <c r="C3144" s="2">
        <v>41823.5</v>
      </c>
      <c r="D3144" s="3" t="s">
        <v>12</v>
      </c>
    </row>
    <row r="3145" spans="1:4" x14ac:dyDescent="0.3">
      <c r="A3145" s="1" t="s">
        <v>3141</v>
      </c>
      <c r="B3145" s="1" t="s">
        <v>8127</v>
      </c>
      <c r="C3145" s="2">
        <v>41823.5</v>
      </c>
      <c r="D3145" s="3" t="s">
        <v>12</v>
      </c>
    </row>
    <row r="3146" spans="1:4" x14ac:dyDescent="0.3">
      <c r="A3146" s="1" t="s">
        <v>3142</v>
      </c>
      <c r="B3146" s="1" t="s">
        <v>8127</v>
      </c>
      <c r="C3146" s="2">
        <v>41823.5</v>
      </c>
      <c r="D3146" s="3" t="s">
        <v>12</v>
      </c>
    </row>
    <row r="3147" spans="1:4" x14ac:dyDescent="0.3">
      <c r="A3147" s="1" t="s">
        <v>3143</v>
      </c>
      <c r="B3147" s="1" t="s">
        <v>8127</v>
      </c>
      <c r="C3147" s="2">
        <v>41823.5</v>
      </c>
      <c r="D3147" s="3" t="s">
        <v>5</v>
      </c>
    </row>
    <row r="3148" spans="1:4" x14ac:dyDescent="0.3">
      <c r="A3148" s="1" t="s">
        <v>3144</v>
      </c>
      <c r="B3148" s="1" t="s">
        <v>8128</v>
      </c>
      <c r="C3148" s="2">
        <v>41823.5</v>
      </c>
      <c r="D3148" s="3" t="s">
        <v>12</v>
      </c>
    </row>
    <row r="3149" spans="1:4" x14ac:dyDescent="0.3">
      <c r="A3149" s="1" t="s">
        <v>3145</v>
      </c>
      <c r="B3149" s="1" t="s">
        <v>8128</v>
      </c>
      <c r="C3149" s="2">
        <v>41823.5</v>
      </c>
      <c r="D3149" s="3" t="s">
        <v>12</v>
      </c>
    </row>
    <row r="3150" spans="1:4" x14ac:dyDescent="0.3">
      <c r="A3150" s="1" t="s">
        <v>3146</v>
      </c>
      <c r="B3150" s="1" t="s">
        <v>8129</v>
      </c>
      <c r="C3150" s="2">
        <v>41823.5</v>
      </c>
      <c r="D3150" s="3" t="s">
        <v>5</v>
      </c>
    </row>
    <row r="3151" spans="1:4" x14ac:dyDescent="0.3">
      <c r="A3151" s="1" t="s">
        <v>3147</v>
      </c>
      <c r="B3151" s="1" t="s">
        <v>8128</v>
      </c>
      <c r="C3151" s="2">
        <v>41823.5</v>
      </c>
      <c r="D3151" s="3" t="s">
        <v>12</v>
      </c>
    </row>
    <row r="3152" spans="1:4" x14ac:dyDescent="0.3">
      <c r="A3152" s="1" t="s">
        <v>3148</v>
      </c>
      <c r="B3152" s="1" t="s">
        <v>8128</v>
      </c>
      <c r="C3152" s="2">
        <v>41823.5</v>
      </c>
      <c r="D3152" s="3" t="s">
        <v>12</v>
      </c>
    </row>
    <row r="3153" spans="1:4" x14ac:dyDescent="0.3">
      <c r="A3153" s="1" t="s">
        <v>3149</v>
      </c>
      <c r="B3153" s="1" t="s">
        <v>8129</v>
      </c>
      <c r="C3153" s="2">
        <v>41823.5</v>
      </c>
      <c r="D3153" s="3" t="s">
        <v>5</v>
      </c>
    </row>
    <row r="3154" spans="1:4" x14ac:dyDescent="0.3">
      <c r="A3154" s="1" t="s">
        <v>3150</v>
      </c>
      <c r="B3154" s="1" t="s">
        <v>8129</v>
      </c>
      <c r="C3154" s="2">
        <v>41823.5</v>
      </c>
      <c r="D3154" s="3" t="s">
        <v>5</v>
      </c>
    </row>
    <row r="3155" spans="1:4" x14ac:dyDescent="0.3">
      <c r="A3155" s="1" t="s">
        <v>3151</v>
      </c>
      <c r="B3155" s="1" t="s">
        <v>8128</v>
      </c>
      <c r="C3155" s="2">
        <v>41823.5</v>
      </c>
      <c r="D3155" s="3" t="s">
        <v>5</v>
      </c>
    </row>
    <row r="3156" spans="1:4" x14ac:dyDescent="0.3">
      <c r="A3156" s="1" t="s">
        <v>3152</v>
      </c>
      <c r="B3156" s="1" t="s">
        <v>8128</v>
      </c>
      <c r="C3156" s="2">
        <v>41823.5</v>
      </c>
      <c r="D3156" s="3" t="s">
        <v>12</v>
      </c>
    </row>
    <row r="3157" spans="1:4" x14ac:dyDescent="0.3">
      <c r="A3157" s="1" t="s">
        <v>3153</v>
      </c>
      <c r="B3157" s="1" t="s">
        <v>8128</v>
      </c>
      <c r="C3157" s="2">
        <v>41823.5</v>
      </c>
      <c r="D3157" s="3" t="s">
        <v>12</v>
      </c>
    </row>
    <row r="3158" spans="1:4" x14ac:dyDescent="0.3">
      <c r="A3158" s="1" t="s">
        <v>3154</v>
      </c>
      <c r="B3158" s="1" t="s">
        <v>8128</v>
      </c>
      <c r="C3158" s="2">
        <v>41823.5</v>
      </c>
      <c r="D3158" s="3" t="s">
        <v>12</v>
      </c>
    </row>
    <row r="3159" spans="1:4" x14ac:dyDescent="0.3">
      <c r="A3159" s="1" t="s">
        <v>3155</v>
      </c>
      <c r="B3159" s="1" t="s">
        <v>8128</v>
      </c>
      <c r="C3159" s="2">
        <v>41823.5</v>
      </c>
      <c r="D3159" s="3" t="s">
        <v>12</v>
      </c>
    </row>
    <row r="3160" spans="1:4" x14ac:dyDescent="0.3">
      <c r="A3160" s="1" t="s">
        <v>3156</v>
      </c>
      <c r="B3160" s="1" t="s">
        <v>8128</v>
      </c>
      <c r="C3160" s="2">
        <v>41823.5</v>
      </c>
      <c r="D3160" s="3" t="s">
        <v>12</v>
      </c>
    </row>
    <row r="3161" spans="1:4" x14ac:dyDescent="0.3">
      <c r="A3161" s="1" t="s">
        <v>3157</v>
      </c>
      <c r="B3161" s="1" t="s">
        <v>8128</v>
      </c>
      <c r="C3161" s="2">
        <v>41823.5</v>
      </c>
      <c r="D3161" s="3" t="s">
        <v>5</v>
      </c>
    </row>
    <row r="3162" spans="1:4" x14ac:dyDescent="0.3">
      <c r="A3162" s="1" t="s">
        <v>3158</v>
      </c>
      <c r="B3162" s="1" t="s">
        <v>8129</v>
      </c>
      <c r="C3162" s="2">
        <v>41823.5</v>
      </c>
      <c r="D3162" s="3" t="s">
        <v>12</v>
      </c>
    </row>
    <row r="3163" spans="1:4" x14ac:dyDescent="0.3">
      <c r="A3163" s="1" t="s">
        <v>3159</v>
      </c>
      <c r="B3163" s="1" t="s">
        <v>8129</v>
      </c>
      <c r="C3163" s="2">
        <v>41823.5</v>
      </c>
      <c r="D3163" s="3" t="s">
        <v>12</v>
      </c>
    </row>
    <row r="3164" spans="1:4" x14ac:dyDescent="0.3">
      <c r="A3164" s="1" t="s">
        <v>3160</v>
      </c>
      <c r="B3164" s="1" t="s">
        <v>8130</v>
      </c>
      <c r="C3164" s="2">
        <v>41823.5</v>
      </c>
      <c r="D3164" s="3" t="s">
        <v>5</v>
      </c>
    </row>
    <row r="3165" spans="1:4" x14ac:dyDescent="0.3">
      <c r="A3165" s="1" t="s">
        <v>3161</v>
      </c>
      <c r="B3165" s="1" t="s">
        <v>8131</v>
      </c>
      <c r="C3165" s="2">
        <v>41823.5</v>
      </c>
      <c r="D3165" s="3" t="s">
        <v>5</v>
      </c>
    </row>
    <row r="3166" spans="1:4" x14ac:dyDescent="0.3">
      <c r="A3166" s="1" t="s">
        <v>3162</v>
      </c>
      <c r="B3166" s="1" t="s">
        <v>8132</v>
      </c>
      <c r="C3166" s="2">
        <v>41823.5</v>
      </c>
      <c r="D3166" s="3" t="s">
        <v>5</v>
      </c>
    </row>
    <row r="3167" spans="1:4" x14ac:dyDescent="0.3">
      <c r="A3167" s="1" t="s">
        <v>3163</v>
      </c>
      <c r="B3167" s="1" t="s">
        <v>8133</v>
      </c>
      <c r="C3167" s="2">
        <v>41823.5</v>
      </c>
      <c r="D3167" s="3" t="s">
        <v>12</v>
      </c>
    </row>
    <row r="3168" spans="1:4" x14ac:dyDescent="0.3">
      <c r="A3168" s="1" t="s">
        <v>3164</v>
      </c>
      <c r="B3168" s="1" t="s">
        <v>8133</v>
      </c>
      <c r="C3168" s="2">
        <v>41823.5</v>
      </c>
      <c r="D3168" s="3" t="s">
        <v>5</v>
      </c>
    </row>
    <row r="3169" spans="1:4" x14ac:dyDescent="0.3">
      <c r="A3169" s="1" t="s">
        <v>3165</v>
      </c>
      <c r="B3169" s="1" t="s">
        <v>8133</v>
      </c>
      <c r="C3169" s="2">
        <v>41823.5</v>
      </c>
      <c r="D3169" s="3" t="s">
        <v>12</v>
      </c>
    </row>
    <row r="3170" spans="1:4" x14ac:dyDescent="0.3">
      <c r="A3170" s="1" t="s">
        <v>3166</v>
      </c>
      <c r="B3170" s="1" t="s">
        <v>8134</v>
      </c>
      <c r="C3170" s="2">
        <v>41823.5</v>
      </c>
      <c r="D3170" s="3" t="s">
        <v>12</v>
      </c>
    </row>
    <row r="3171" spans="1:4" x14ac:dyDescent="0.3">
      <c r="A3171" s="1" t="s">
        <v>3167</v>
      </c>
      <c r="B3171" s="1" t="s">
        <v>8134</v>
      </c>
      <c r="C3171" s="2">
        <v>41823.5</v>
      </c>
      <c r="D3171" s="3" t="s">
        <v>5</v>
      </c>
    </row>
    <row r="3172" spans="1:4" x14ac:dyDescent="0.3">
      <c r="A3172" s="1" t="s">
        <v>3168</v>
      </c>
      <c r="B3172" s="1" t="s">
        <v>8134</v>
      </c>
      <c r="C3172" s="2">
        <v>41823.5</v>
      </c>
      <c r="D3172" s="3" t="s">
        <v>12</v>
      </c>
    </row>
    <row r="3173" spans="1:4" x14ac:dyDescent="0.3">
      <c r="A3173" s="1" t="s">
        <v>3169</v>
      </c>
      <c r="B3173" s="1" t="s">
        <v>8135</v>
      </c>
      <c r="C3173" s="2">
        <v>41822.5</v>
      </c>
      <c r="D3173" s="3" t="s">
        <v>5</v>
      </c>
    </row>
    <row r="3174" spans="1:4" x14ac:dyDescent="0.3">
      <c r="A3174" s="1" t="s">
        <v>3170</v>
      </c>
      <c r="B3174" s="1" t="s">
        <v>8136</v>
      </c>
      <c r="C3174" s="2">
        <v>41822.5</v>
      </c>
      <c r="D3174" s="3" t="s">
        <v>12</v>
      </c>
    </row>
    <row r="3175" spans="1:4" x14ac:dyDescent="0.3">
      <c r="A3175" s="1" t="s">
        <v>3171</v>
      </c>
      <c r="B3175" s="1" t="s">
        <v>8136</v>
      </c>
      <c r="C3175" s="2">
        <v>41822.5</v>
      </c>
      <c r="D3175" s="3" t="s">
        <v>5</v>
      </c>
    </row>
    <row r="3176" spans="1:4" x14ac:dyDescent="0.3">
      <c r="A3176" s="1" t="s">
        <v>3172</v>
      </c>
      <c r="B3176" s="1" t="s">
        <v>8137</v>
      </c>
      <c r="C3176" s="2">
        <v>41822.5</v>
      </c>
      <c r="D3176" s="3" t="s">
        <v>12</v>
      </c>
    </row>
    <row r="3177" spans="1:4" x14ac:dyDescent="0.3">
      <c r="A3177" s="1" t="s">
        <v>3173</v>
      </c>
      <c r="B3177" s="1" t="s">
        <v>8137</v>
      </c>
      <c r="C3177" s="2">
        <v>41822.5</v>
      </c>
      <c r="D3177" s="3" t="s">
        <v>12</v>
      </c>
    </row>
    <row r="3178" spans="1:4" x14ac:dyDescent="0.3">
      <c r="A3178" s="1" t="s">
        <v>3174</v>
      </c>
      <c r="B3178" s="1" t="s">
        <v>8137</v>
      </c>
      <c r="C3178" s="2">
        <v>41822.5</v>
      </c>
      <c r="D3178" s="3" t="s">
        <v>5</v>
      </c>
    </row>
    <row r="3179" spans="1:4" x14ac:dyDescent="0.3">
      <c r="A3179" s="1" t="s">
        <v>3175</v>
      </c>
      <c r="B3179" s="1" t="s">
        <v>8138</v>
      </c>
      <c r="C3179" s="2">
        <v>41822.5</v>
      </c>
      <c r="D3179" s="3" t="s">
        <v>12</v>
      </c>
    </row>
    <row r="3180" spans="1:4" x14ac:dyDescent="0.3">
      <c r="A3180" s="1" t="s">
        <v>3176</v>
      </c>
      <c r="B3180" s="1" t="s">
        <v>8138</v>
      </c>
      <c r="C3180" s="2">
        <v>41822.5</v>
      </c>
      <c r="D3180" s="3" t="s">
        <v>12</v>
      </c>
    </row>
    <row r="3181" spans="1:4" x14ac:dyDescent="0.3">
      <c r="A3181" s="1" t="s">
        <v>3177</v>
      </c>
      <c r="B3181" s="1" t="s">
        <v>8138</v>
      </c>
      <c r="C3181" s="2">
        <v>41822.5</v>
      </c>
      <c r="D3181" s="3" t="s">
        <v>12</v>
      </c>
    </row>
    <row r="3182" spans="1:4" x14ac:dyDescent="0.3">
      <c r="A3182" s="1" t="s">
        <v>3178</v>
      </c>
      <c r="B3182" s="1" t="s">
        <v>8138</v>
      </c>
      <c r="C3182" s="2">
        <v>41822.5</v>
      </c>
      <c r="D3182" s="3" t="s">
        <v>12</v>
      </c>
    </row>
    <row r="3183" spans="1:4" x14ac:dyDescent="0.3">
      <c r="A3183" s="1" t="s">
        <v>3179</v>
      </c>
      <c r="B3183" s="1" t="s">
        <v>8138</v>
      </c>
      <c r="C3183" s="2">
        <v>41822.5</v>
      </c>
      <c r="D3183" s="3" t="s">
        <v>12</v>
      </c>
    </row>
    <row r="3184" spans="1:4" x14ac:dyDescent="0.3">
      <c r="A3184" s="1" t="s">
        <v>3180</v>
      </c>
      <c r="B3184" s="1" t="s">
        <v>8139</v>
      </c>
      <c r="C3184" s="2">
        <v>41822.5</v>
      </c>
      <c r="D3184" s="3" t="s">
        <v>12</v>
      </c>
    </row>
    <row r="3185" spans="1:4" x14ac:dyDescent="0.3">
      <c r="A3185" s="1" t="s">
        <v>3181</v>
      </c>
      <c r="B3185" s="1" t="s">
        <v>8139</v>
      </c>
      <c r="C3185" s="2">
        <v>41822.5</v>
      </c>
      <c r="D3185" s="3" t="s">
        <v>5</v>
      </c>
    </row>
    <row r="3186" spans="1:4" x14ac:dyDescent="0.3">
      <c r="A3186" s="1" t="s">
        <v>3182</v>
      </c>
      <c r="B3186" s="1" t="s">
        <v>8139</v>
      </c>
      <c r="C3186" s="2">
        <v>41822.5</v>
      </c>
      <c r="D3186" s="3" t="s">
        <v>12</v>
      </c>
    </row>
    <row r="3187" spans="1:4" x14ac:dyDescent="0.3">
      <c r="A3187" s="1" t="s">
        <v>3183</v>
      </c>
      <c r="B3187" s="1" t="s">
        <v>8139</v>
      </c>
      <c r="C3187" s="2">
        <v>41822.5</v>
      </c>
      <c r="D3187" s="3" t="s">
        <v>5</v>
      </c>
    </row>
    <row r="3188" spans="1:4" x14ac:dyDescent="0.3">
      <c r="A3188" s="1" t="s">
        <v>3184</v>
      </c>
      <c r="B3188" s="1" t="s">
        <v>8139</v>
      </c>
      <c r="C3188" s="2">
        <v>41822.5</v>
      </c>
      <c r="D3188" s="3" t="s">
        <v>5</v>
      </c>
    </row>
    <row r="3189" spans="1:4" x14ac:dyDescent="0.3">
      <c r="A3189" s="1" t="s">
        <v>3185</v>
      </c>
      <c r="B3189" s="1" t="s">
        <v>8138</v>
      </c>
      <c r="C3189" s="2">
        <v>41822.5</v>
      </c>
      <c r="D3189" s="3" t="s">
        <v>12</v>
      </c>
    </row>
    <row r="3190" spans="1:4" x14ac:dyDescent="0.3">
      <c r="A3190" s="1" t="s">
        <v>3186</v>
      </c>
      <c r="B3190" s="1" t="s">
        <v>8139</v>
      </c>
      <c r="C3190" s="2">
        <v>41822.5</v>
      </c>
      <c r="D3190" s="3" t="s">
        <v>12</v>
      </c>
    </row>
    <row r="3191" spans="1:4" x14ac:dyDescent="0.3">
      <c r="A3191" s="1" t="s">
        <v>3187</v>
      </c>
      <c r="B3191" s="1" t="s">
        <v>8139</v>
      </c>
      <c r="C3191" s="2">
        <v>41822.5</v>
      </c>
      <c r="D3191" s="3" t="s">
        <v>5</v>
      </c>
    </row>
    <row r="3192" spans="1:4" x14ac:dyDescent="0.3">
      <c r="A3192" s="1" t="s">
        <v>3188</v>
      </c>
      <c r="B3192" s="1" t="s">
        <v>8138</v>
      </c>
      <c r="C3192" s="2">
        <v>41822.5</v>
      </c>
      <c r="D3192" s="3" t="s">
        <v>5</v>
      </c>
    </row>
    <row r="3193" spans="1:4" x14ac:dyDescent="0.3">
      <c r="A3193" s="1" t="s">
        <v>3189</v>
      </c>
      <c r="B3193" s="1" t="s">
        <v>8139</v>
      </c>
      <c r="C3193" s="2">
        <v>41822.5</v>
      </c>
      <c r="D3193" s="3" t="s">
        <v>5</v>
      </c>
    </row>
    <row r="3194" spans="1:4" x14ac:dyDescent="0.3">
      <c r="A3194" s="1" t="s">
        <v>3190</v>
      </c>
      <c r="B3194" s="1" t="s">
        <v>8138</v>
      </c>
      <c r="C3194" s="2">
        <v>41822.5</v>
      </c>
      <c r="D3194" s="3" t="s">
        <v>12</v>
      </c>
    </row>
    <row r="3195" spans="1:4" x14ac:dyDescent="0.3">
      <c r="A3195" s="1" t="s">
        <v>3191</v>
      </c>
      <c r="B3195" s="1" t="s">
        <v>8138</v>
      </c>
      <c r="C3195" s="2">
        <v>41822.5</v>
      </c>
      <c r="D3195" s="3" t="s">
        <v>12</v>
      </c>
    </row>
    <row r="3196" spans="1:4" x14ac:dyDescent="0.3">
      <c r="A3196" s="1" t="s">
        <v>3192</v>
      </c>
      <c r="B3196" s="1" t="s">
        <v>8138</v>
      </c>
      <c r="C3196" s="2">
        <v>41822.5</v>
      </c>
      <c r="D3196" s="3" t="s">
        <v>5</v>
      </c>
    </row>
    <row r="3197" spans="1:4" x14ac:dyDescent="0.3">
      <c r="A3197" s="1" t="s">
        <v>3193</v>
      </c>
      <c r="B3197" s="1" t="s">
        <v>8140</v>
      </c>
      <c r="C3197" s="2">
        <v>41821.5</v>
      </c>
      <c r="D3197" s="3" t="s">
        <v>5</v>
      </c>
    </row>
    <row r="3198" spans="1:4" x14ac:dyDescent="0.3">
      <c r="A3198" s="1" t="s">
        <v>3194</v>
      </c>
      <c r="B3198" s="1" t="s">
        <v>8141</v>
      </c>
      <c r="C3198" s="2">
        <v>41821.5</v>
      </c>
      <c r="D3198" s="3" t="s">
        <v>5</v>
      </c>
    </row>
    <row r="3199" spans="1:4" x14ac:dyDescent="0.3">
      <c r="A3199" s="1" t="s">
        <v>3195</v>
      </c>
      <c r="B3199" s="1" t="s">
        <v>8142</v>
      </c>
      <c r="C3199" s="2">
        <v>41821.5</v>
      </c>
      <c r="D3199" s="3" t="s">
        <v>5</v>
      </c>
    </row>
    <row r="3200" spans="1:4" x14ac:dyDescent="0.3">
      <c r="A3200" s="1" t="s">
        <v>3196</v>
      </c>
      <c r="B3200" s="1" t="s">
        <v>8142</v>
      </c>
      <c r="C3200" s="2">
        <v>41821.5</v>
      </c>
      <c r="D3200" s="3" t="s">
        <v>5</v>
      </c>
    </row>
    <row r="3201" spans="1:4" x14ac:dyDescent="0.3">
      <c r="A3201" s="1" t="s">
        <v>3197</v>
      </c>
      <c r="B3201" s="1" t="s">
        <v>8142</v>
      </c>
      <c r="C3201" s="2">
        <v>41821.5</v>
      </c>
      <c r="D3201" s="3" t="s">
        <v>5</v>
      </c>
    </row>
    <row r="3202" spans="1:4" x14ac:dyDescent="0.3">
      <c r="A3202" s="1" t="s">
        <v>3198</v>
      </c>
      <c r="B3202" s="1" t="s">
        <v>8143</v>
      </c>
      <c r="C3202" s="2">
        <v>41821.5</v>
      </c>
      <c r="D3202" s="3" t="s">
        <v>12</v>
      </c>
    </row>
    <row r="3203" spans="1:4" x14ac:dyDescent="0.3">
      <c r="A3203" s="1" t="s">
        <v>3199</v>
      </c>
      <c r="B3203" s="1" t="s">
        <v>8143</v>
      </c>
      <c r="C3203" s="2">
        <v>41821.5</v>
      </c>
      <c r="D3203" s="3" t="s">
        <v>12</v>
      </c>
    </row>
    <row r="3204" spans="1:4" x14ac:dyDescent="0.3">
      <c r="A3204" s="1" t="s">
        <v>3200</v>
      </c>
      <c r="B3204" s="1" t="s">
        <v>8143</v>
      </c>
      <c r="C3204" s="2">
        <v>41821.5</v>
      </c>
      <c r="D3204" s="3" t="s">
        <v>5</v>
      </c>
    </row>
    <row r="3205" spans="1:4" x14ac:dyDescent="0.3">
      <c r="A3205" s="1" t="s">
        <v>3201</v>
      </c>
      <c r="B3205" s="1" t="s">
        <v>8144</v>
      </c>
      <c r="C3205" s="2">
        <v>41821.5</v>
      </c>
      <c r="D3205" s="3" t="s">
        <v>5</v>
      </c>
    </row>
    <row r="3206" spans="1:4" x14ac:dyDescent="0.3">
      <c r="A3206" s="1" t="s">
        <v>3202</v>
      </c>
      <c r="B3206" s="1" t="s">
        <v>8144</v>
      </c>
      <c r="C3206" s="2">
        <v>41821.5</v>
      </c>
      <c r="D3206" s="3" t="s">
        <v>5</v>
      </c>
    </row>
    <row r="3207" spans="1:4" x14ac:dyDescent="0.3">
      <c r="A3207" s="1" t="s">
        <v>3203</v>
      </c>
      <c r="B3207" s="1" t="s">
        <v>8144</v>
      </c>
      <c r="C3207" s="2">
        <v>41821.5</v>
      </c>
      <c r="D3207" s="3" t="s">
        <v>5</v>
      </c>
    </row>
    <row r="3208" spans="1:4" x14ac:dyDescent="0.3">
      <c r="A3208" s="1" t="s">
        <v>3204</v>
      </c>
      <c r="B3208" s="1" t="s">
        <v>8145</v>
      </c>
      <c r="C3208" s="2">
        <v>41821.5</v>
      </c>
      <c r="D3208" s="3" t="s">
        <v>12</v>
      </c>
    </row>
    <row r="3209" spans="1:4" x14ac:dyDescent="0.3">
      <c r="A3209" s="1" t="s">
        <v>3205</v>
      </c>
      <c r="B3209" s="1" t="s">
        <v>8145</v>
      </c>
      <c r="C3209" s="2">
        <v>41821.5</v>
      </c>
      <c r="D3209" s="3" t="s">
        <v>12</v>
      </c>
    </row>
    <row r="3210" spans="1:4" x14ac:dyDescent="0.3">
      <c r="A3210" s="1" t="s">
        <v>3206</v>
      </c>
      <c r="B3210" s="1" t="s">
        <v>8145</v>
      </c>
      <c r="C3210" s="2">
        <v>41821.5</v>
      </c>
      <c r="D3210" s="3" t="s">
        <v>5</v>
      </c>
    </row>
    <row r="3211" spans="1:4" x14ac:dyDescent="0.3">
      <c r="A3211" s="1" t="s">
        <v>3207</v>
      </c>
      <c r="B3211" s="1" t="s">
        <v>8146</v>
      </c>
      <c r="C3211" s="2">
        <v>41821.5</v>
      </c>
      <c r="D3211" s="3" t="s">
        <v>5</v>
      </c>
    </row>
    <row r="3212" spans="1:4" x14ac:dyDescent="0.3">
      <c r="A3212" s="1" t="s">
        <v>3208</v>
      </c>
      <c r="B3212" s="1" t="s">
        <v>8146</v>
      </c>
      <c r="C3212" s="2">
        <v>41821.5</v>
      </c>
      <c r="D3212" s="3" t="s">
        <v>5</v>
      </c>
    </row>
    <row r="3213" spans="1:4" x14ac:dyDescent="0.3">
      <c r="A3213" s="1" t="s">
        <v>3209</v>
      </c>
      <c r="B3213" s="1" t="s">
        <v>8146</v>
      </c>
      <c r="C3213" s="2">
        <v>41821.5</v>
      </c>
      <c r="D3213" s="3" t="s">
        <v>12</v>
      </c>
    </row>
    <row r="3214" spans="1:4" x14ac:dyDescent="0.3">
      <c r="A3214" s="1" t="s">
        <v>3210</v>
      </c>
      <c r="B3214" s="1" t="s">
        <v>8147</v>
      </c>
      <c r="C3214" s="2">
        <v>41821.5</v>
      </c>
      <c r="D3214" s="3" t="s">
        <v>12</v>
      </c>
    </row>
    <row r="3215" spans="1:4" x14ac:dyDescent="0.3">
      <c r="A3215" s="1" t="s">
        <v>3211</v>
      </c>
      <c r="B3215" s="1" t="s">
        <v>8147</v>
      </c>
      <c r="C3215" s="2">
        <v>41821.5</v>
      </c>
      <c r="D3215" s="3" t="s">
        <v>12</v>
      </c>
    </row>
    <row r="3216" spans="1:4" x14ac:dyDescent="0.3">
      <c r="A3216" s="1" t="s">
        <v>3212</v>
      </c>
      <c r="B3216" s="1" t="s">
        <v>8147</v>
      </c>
      <c r="C3216" s="2">
        <v>41821.5</v>
      </c>
      <c r="D3216" s="3" t="s">
        <v>5</v>
      </c>
    </row>
    <row r="3217" spans="1:4" x14ac:dyDescent="0.3">
      <c r="A3217" s="1" t="s">
        <v>3213</v>
      </c>
      <c r="B3217" s="1" t="s">
        <v>8147</v>
      </c>
      <c r="C3217" s="2">
        <v>41821.5</v>
      </c>
      <c r="D3217" s="3" t="s">
        <v>5</v>
      </c>
    </row>
    <row r="3218" spans="1:4" x14ac:dyDescent="0.3">
      <c r="A3218" s="1" t="s">
        <v>3214</v>
      </c>
      <c r="B3218" s="1" t="s">
        <v>8147</v>
      </c>
      <c r="C3218" s="2">
        <v>41821.5</v>
      </c>
      <c r="D3218" s="3" t="s">
        <v>5</v>
      </c>
    </row>
    <row r="3219" spans="1:4" x14ac:dyDescent="0.3">
      <c r="A3219" s="1" t="s">
        <v>3215</v>
      </c>
      <c r="B3219" s="1" t="s">
        <v>8148</v>
      </c>
      <c r="C3219" s="2">
        <v>41821.5</v>
      </c>
      <c r="D3219" s="3" t="s">
        <v>12</v>
      </c>
    </row>
    <row r="3220" spans="1:4" x14ac:dyDescent="0.3">
      <c r="A3220" s="1" t="s">
        <v>3216</v>
      </c>
      <c r="B3220" s="1" t="s">
        <v>8149</v>
      </c>
      <c r="C3220" s="2">
        <v>41821.5</v>
      </c>
      <c r="D3220" s="3" t="s">
        <v>5</v>
      </c>
    </row>
    <row r="3221" spans="1:4" x14ac:dyDescent="0.3">
      <c r="A3221" s="1" t="s">
        <v>3217</v>
      </c>
      <c r="B3221" s="1" t="s">
        <v>8149</v>
      </c>
      <c r="C3221" s="2">
        <v>41821.5</v>
      </c>
      <c r="D3221" s="3" t="s">
        <v>5</v>
      </c>
    </row>
    <row r="3222" spans="1:4" x14ac:dyDescent="0.3">
      <c r="A3222" s="1" t="s">
        <v>3218</v>
      </c>
      <c r="B3222" s="1" t="s">
        <v>8149</v>
      </c>
      <c r="C3222" s="2">
        <v>41821.5</v>
      </c>
      <c r="D3222" s="3" t="s">
        <v>5</v>
      </c>
    </row>
    <row r="3223" spans="1:4" x14ac:dyDescent="0.3">
      <c r="A3223" s="1" t="s">
        <v>3219</v>
      </c>
      <c r="B3223" s="1" t="s">
        <v>8150</v>
      </c>
      <c r="C3223" s="2">
        <v>41821.5</v>
      </c>
      <c r="D3223" s="3" t="s">
        <v>12</v>
      </c>
    </row>
    <row r="3224" spans="1:4" x14ac:dyDescent="0.3">
      <c r="A3224" s="1" t="s">
        <v>3220</v>
      </c>
      <c r="B3224" s="1" t="s">
        <v>8150</v>
      </c>
      <c r="C3224" s="2">
        <v>41821.5</v>
      </c>
      <c r="D3224" s="3" t="s">
        <v>12</v>
      </c>
    </row>
    <row r="3225" spans="1:4" x14ac:dyDescent="0.3">
      <c r="A3225" s="1" t="s">
        <v>3221</v>
      </c>
      <c r="B3225" s="1" t="s">
        <v>8150</v>
      </c>
      <c r="C3225" s="2">
        <v>41821.5</v>
      </c>
      <c r="D3225" s="3" t="s">
        <v>5</v>
      </c>
    </row>
    <row r="3226" spans="1:4" x14ac:dyDescent="0.3">
      <c r="A3226" s="1" t="s">
        <v>3222</v>
      </c>
      <c r="B3226" s="1" t="s">
        <v>8140</v>
      </c>
      <c r="C3226" s="2">
        <v>41821.125</v>
      </c>
      <c r="D3226" s="3" t="s">
        <v>5</v>
      </c>
    </row>
    <row r="3227" spans="1:4" x14ac:dyDescent="0.3">
      <c r="A3227" s="1" t="s">
        <v>3223</v>
      </c>
      <c r="B3227" s="1" t="s">
        <v>8151</v>
      </c>
      <c r="C3227" s="2">
        <v>41820.5</v>
      </c>
      <c r="D3227" s="3" t="s">
        <v>5</v>
      </c>
    </row>
    <row r="3228" spans="1:4" x14ac:dyDescent="0.3">
      <c r="A3228" s="1" t="s">
        <v>3224</v>
      </c>
      <c r="B3228" s="1" t="s">
        <v>8152</v>
      </c>
      <c r="C3228" s="2">
        <v>41808.5</v>
      </c>
      <c r="D3228" s="3" t="s">
        <v>5</v>
      </c>
    </row>
    <row r="3229" spans="1:4" x14ac:dyDescent="0.3">
      <c r="A3229" s="1" t="s">
        <v>3225</v>
      </c>
      <c r="B3229" s="1" t="s">
        <v>8152</v>
      </c>
      <c r="C3229" s="2">
        <v>41808.5</v>
      </c>
      <c r="D3229" s="3" t="s">
        <v>12</v>
      </c>
    </row>
    <row r="3230" spans="1:4" x14ac:dyDescent="0.3">
      <c r="A3230" s="1" t="s">
        <v>3226</v>
      </c>
      <c r="B3230" s="1" t="s">
        <v>8152</v>
      </c>
      <c r="C3230" s="2">
        <v>41808.5</v>
      </c>
      <c r="D3230" s="3" t="s">
        <v>5</v>
      </c>
    </row>
    <row r="3231" spans="1:4" x14ac:dyDescent="0.3">
      <c r="A3231" s="1" t="s">
        <v>3227</v>
      </c>
      <c r="B3231" s="1" t="s">
        <v>8153</v>
      </c>
      <c r="C3231" s="2">
        <v>41808.5</v>
      </c>
      <c r="D3231" s="3" t="s">
        <v>5</v>
      </c>
    </row>
    <row r="3232" spans="1:4" x14ac:dyDescent="0.3">
      <c r="A3232" s="1" t="s">
        <v>3228</v>
      </c>
      <c r="B3232" s="1" t="s">
        <v>8154</v>
      </c>
      <c r="C3232" s="2">
        <v>41807.5</v>
      </c>
      <c r="D3232" s="3" t="s">
        <v>12</v>
      </c>
    </row>
    <row r="3233" spans="1:4" x14ac:dyDescent="0.3">
      <c r="A3233" s="1" t="s">
        <v>3229</v>
      </c>
      <c r="B3233" s="1" t="s">
        <v>8154</v>
      </c>
      <c r="C3233" s="2">
        <v>41807.5</v>
      </c>
      <c r="D3233" s="3" t="s">
        <v>5</v>
      </c>
    </row>
    <row r="3234" spans="1:4" x14ac:dyDescent="0.3">
      <c r="A3234" s="1" t="s">
        <v>3230</v>
      </c>
      <c r="B3234" s="1" t="s">
        <v>8154</v>
      </c>
      <c r="C3234" s="2">
        <v>41807.5</v>
      </c>
      <c r="D3234" s="3" t="s">
        <v>12</v>
      </c>
    </row>
    <row r="3235" spans="1:4" x14ac:dyDescent="0.3">
      <c r="A3235" s="1" t="s">
        <v>3231</v>
      </c>
      <c r="B3235" s="1" t="s">
        <v>8155</v>
      </c>
      <c r="C3235" s="2">
        <v>41807.5</v>
      </c>
      <c r="D3235" s="3" t="s">
        <v>12</v>
      </c>
    </row>
    <row r="3236" spans="1:4" x14ac:dyDescent="0.3">
      <c r="A3236" s="1" t="s">
        <v>3232</v>
      </c>
      <c r="B3236" s="1" t="s">
        <v>8155</v>
      </c>
      <c r="C3236" s="2">
        <v>41807.5</v>
      </c>
      <c r="D3236" s="3" t="s">
        <v>5</v>
      </c>
    </row>
    <row r="3237" spans="1:4" x14ac:dyDescent="0.3">
      <c r="A3237" s="1" t="s">
        <v>3233</v>
      </c>
      <c r="B3237" s="1" t="s">
        <v>8155</v>
      </c>
      <c r="C3237" s="2">
        <v>41807.5</v>
      </c>
      <c r="D3237" s="3" t="s">
        <v>12</v>
      </c>
    </row>
    <row r="3238" spans="1:4" x14ac:dyDescent="0.3">
      <c r="A3238" s="1" t="s">
        <v>3234</v>
      </c>
      <c r="B3238" s="1" t="s">
        <v>8156</v>
      </c>
      <c r="C3238" s="2">
        <v>41807.5</v>
      </c>
      <c r="D3238" s="3" t="s">
        <v>5</v>
      </c>
    </row>
    <row r="3239" spans="1:4" x14ac:dyDescent="0.3">
      <c r="A3239" s="1" t="s">
        <v>3235</v>
      </c>
      <c r="B3239" s="1" t="s">
        <v>8157</v>
      </c>
      <c r="C3239" s="2">
        <v>41807.5</v>
      </c>
      <c r="D3239" s="3" t="s">
        <v>12</v>
      </c>
    </row>
    <row r="3240" spans="1:4" x14ac:dyDescent="0.3">
      <c r="A3240" s="1" t="s">
        <v>3236</v>
      </c>
      <c r="B3240" s="1" t="s">
        <v>8157</v>
      </c>
      <c r="C3240" s="2">
        <v>41807.5</v>
      </c>
      <c r="D3240" s="3" t="s">
        <v>12</v>
      </c>
    </row>
    <row r="3241" spans="1:4" x14ac:dyDescent="0.3">
      <c r="A3241" s="1" t="s">
        <v>3237</v>
      </c>
      <c r="B3241" s="1" t="s">
        <v>8157</v>
      </c>
      <c r="C3241" s="2">
        <v>41807.5</v>
      </c>
      <c r="D3241" s="3" t="s">
        <v>12</v>
      </c>
    </row>
    <row r="3242" spans="1:4" x14ac:dyDescent="0.3">
      <c r="A3242" s="1" t="s">
        <v>3238</v>
      </c>
      <c r="B3242" s="1" t="s">
        <v>8158</v>
      </c>
      <c r="C3242" s="2">
        <v>41807.5</v>
      </c>
      <c r="D3242" s="3" t="s">
        <v>5</v>
      </c>
    </row>
    <row r="3243" spans="1:4" x14ac:dyDescent="0.3">
      <c r="A3243" s="1" t="s">
        <v>3239</v>
      </c>
      <c r="B3243" s="1" t="s">
        <v>8159</v>
      </c>
      <c r="C3243" s="2">
        <v>41807.5</v>
      </c>
      <c r="D3243" s="3" t="s">
        <v>12</v>
      </c>
    </row>
    <row r="3244" spans="1:4" x14ac:dyDescent="0.3">
      <c r="A3244" s="1" t="s">
        <v>3240</v>
      </c>
      <c r="B3244" s="1" t="s">
        <v>8159</v>
      </c>
      <c r="C3244" s="2">
        <v>41807.5</v>
      </c>
      <c r="D3244" s="3" t="s">
        <v>12</v>
      </c>
    </row>
    <row r="3245" spans="1:4" x14ac:dyDescent="0.3">
      <c r="A3245" s="1" t="s">
        <v>3241</v>
      </c>
      <c r="B3245" s="1" t="s">
        <v>8160</v>
      </c>
      <c r="C3245" s="2">
        <v>41807.5</v>
      </c>
      <c r="D3245" s="3" t="s">
        <v>5</v>
      </c>
    </row>
    <row r="3246" spans="1:4" x14ac:dyDescent="0.3">
      <c r="A3246" s="1" t="s">
        <v>3242</v>
      </c>
      <c r="B3246" s="1" t="s">
        <v>8159</v>
      </c>
      <c r="C3246" s="2">
        <v>41807.5</v>
      </c>
      <c r="D3246" s="3" t="s">
        <v>12</v>
      </c>
    </row>
    <row r="3247" spans="1:4" x14ac:dyDescent="0.3">
      <c r="A3247" s="1" t="s">
        <v>3243</v>
      </c>
      <c r="B3247" s="1" t="s">
        <v>8159</v>
      </c>
      <c r="C3247" s="2">
        <v>41807.5</v>
      </c>
      <c r="D3247" s="3" t="s">
        <v>12</v>
      </c>
    </row>
    <row r="3248" spans="1:4" x14ac:dyDescent="0.3">
      <c r="A3248" s="1" t="s">
        <v>3244</v>
      </c>
      <c r="B3248" s="1" t="s">
        <v>8161</v>
      </c>
      <c r="C3248" s="2">
        <v>41807.5</v>
      </c>
      <c r="D3248" s="3" t="s">
        <v>5</v>
      </c>
    </row>
    <row r="3249" spans="1:4" x14ac:dyDescent="0.3">
      <c r="A3249" s="1" t="s">
        <v>3245</v>
      </c>
      <c r="B3249" s="1" t="s">
        <v>8161</v>
      </c>
      <c r="C3249" s="2">
        <v>41807.5</v>
      </c>
      <c r="D3249" s="3" t="s">
        <v>12</v>
      </c>
    </row>
    <row r="3250" spans="1:4" x14ac:dyDescent="0.3">
      <c r="A3250" s="1" t="s">
        <v>3246</v>
      </c>
      <c r="B3250" s="1" t="s">
        <v>8161</v>
      </c>
      <c r="C3250" s="2">
        <v>41807.5</v>
      </c>
      <c r="D3250" s="3" t="s">
        <v>12</v>
      </c>
    </row>
    <row r="3251" spans="1:4" x14ac:dyDescent="0.3">
      <c r="A3251" s="1" t="s">
        <v>3247</v>
      </c>
      <c r="B3251" s="1" t="s">
        <v>8159</v>
      </c>
      <c r="C3251" s="2">
        <v>41807.5</v>
      </c>
      <c r="D3251" s="3" t="s">
        <v>5</v>
      </c>
    </row>
    <row r="3252" spans="1:4" x14ac:dyDescent="0.3">
      <c r="A3252" s="1" t="s">
        <v>3248</v>
      </c>
      <c r="B3252" s="1" t="s">
        <v>8162</v>
      </c>
      <c r="C3252" s="2">
        <v>41795.5</v>
      </c>
      <c r="D3252" s="3" t="s">
        <v>5</v>
      </c>
    </row>
    <row r="3253" spans="1:4" x14ac:dyDescent="0.3">
      <c r="A3253" s="1" t="s">
        <v>3249</v>
      </c>
      <c r="B3253" s="1" t="s">
        <v>8163</v>
      </c>
      <c r="C3253" s="2">
        <v>41795.5</v>
      </c>
      <c r="D3253" s="3" t="s">
        <v>5</v>
      </c>
    </row>
    <row r="3254" spans="1:4" x14ac:dyDescent="0.3">
      <c r="A3254" s="1" t="s">
        <v>3250</v>
      </c>
      <c r="B3254" s="1" t="s">
        <v>8164</v>
      </c>
      <c r="C3254" s="2">
        <v>41794.5</v>
      </c>
      <c r="D3254" s="3" t="s">
        <v>5</v>
      </c>
    </row>
    <row r="3255" spans="1:4" x14ac:dyDescent="0.3">
      <c r="A3255" s="1" t="s">
        <v>3251</v>
      </c>
      <c r="B3255" s="1" t="s">
        <v>8165</v>
      </c>
      <c r="C3255" s="2">
        <v>41794.5</v>
      </c>
      <c r="D3255" s="3" t="s">
        <v>5</v>
      </c>
    </row>
    <row r="3256" spans="1:4" x14ac:dyDescent="0.3">
      <c r="A3256" s="1" t="s">
        <v>3252</v>
      </c>
      <c r="B3256" s="1" t="s">
        <v>8166</v>
      </c>
      <c r="C3256" s="2">
        <v>41794.5</v>
      </c>
      <c r="D3256" s="3" t="s">
        <v>12</v>
      </c>
    </row>
    <row r="3257" spans="1:4" x14ac:dyDescent="0.3">
      <c r="A3257" s="1" t="s">
        <v>3253</v>
      </c>
      <c r="B3257" s="1" t="s">
        <v>8164</v>
      </c>
      <c r="C3257" s="2">
        <v>41794.5</v>
      </c>
      <c r="D3257" s="3" t="s">
        <v>5</v>
      </c>
    </row>
    <row r="3258" spans="1:4" x14ac:dyDescent="0.3">
      <c r="A3258" s="1" t="s">
        <v>3254</v>
      </c>
      <c r="B3258" s="1" t="s">
        <v>8166</v>
      </c>
      <c r="C3258" s="2">
        <v>41794.5</v>
      </c>
      <c r="D3258" s="3" t="s">
        <v>12</v>
      </c>
    </row>
    <row r="3259" spans="1:4" x14ac:dyDescent="0.3">
      <c r="A3259" s="1" t="s">
        <v>3255</v>
      </c>
      <c r="B3259" s="1" t="s">
        <v>8166</v>
      </c>
      <c r="C3259" s="2">
        <v>41794.5</v>
      </c>
      <c r="D3259" s="3" t="s">
        <v>12</v>
      </c>
    </row>
    <row r="3260" spans="1:4" x14ac:dyDescent="0.3">
      <c r="A3260" s="1" t="s">
        <v>3256</v>
      </c>
      <c r="B3260" s="1" t="s">
        <v>8167</v>
      </c>
      <c r="C3260" s="2">
        <v>41794.5</v>
      </c>
      <c r="D3260" s="3" t="s">
        <v>5</v>
      </c>
    </row>
    <row r="3261" spans="1:4" x14ac:dyDescent="0.3">
      <c r="A3261" s="1" t="s">
        <v>3257</v>
      </c>
      <c r="B3261" s="1" t="s">
        <v>8167</v>
      </c>
      <c r="C3261" s="2">
        <v>41794.5</v>
      </c>
      <c r="D3261" s="3" t="s">
        <v>12</v>
      </c>
    </row>
    <row r="3262" spans="1:4" x14ac:dyDescent="0.3">
      <c r="A3262" s="1" t="s">
        <v>3258</v>
      </c>
      <c r="B3262" s="1" t="s">
        <v>8167</v>
      </c>
      <c r="C3262" s="2">
        <v>41794.5</v>
      </c>
      <c r="D3262" s="3" t="s">
        <v>5</v>
      </c>
    </row>
    <row r="3263" spans="1:4" x14ac:dyDescent="0.3">
      <c r="A3263" s="1" t="s">
        <v>3259</v>
      </c>
      <c r="B3263" s="1" t="s">
        <v>8168</v>
      </c>
      <c r="C3263" s="2">
        <v>41794.5</v>
      </c>
      <c r="D3263" s="3" t="s">
        <v>12</v>
      </c>
    </row>
    <row r="3264" spans="1:4" x14ac:dyDescent="0.3">
      <c r="A3264" s="1" t="s">
        <v>3260</v>
      </c>
      <c r="B3264" s="1" t="s">
        <v>8168</v>
      </c>
      <c r="C3264" s="2">
        <v>41794.5</v>
      </c>
      <c r="D3264" s="3" t="s">
        <v>12</v>
      </c>
    </row>
    <row r="3265" spans="1:4" x14ac:dyDescent="0.3">
      <c r="A3265" s="1" t="s">
        <v>3261</v>
      </c>
      <c r="B3265" s="1" t="s">
        <v>8168</v>
      </c>
      <c r="C3265" s="2">
        <v>41794.5</v>
      </c>
      <c r="D3265" s="3" t="s">
        <v>12</v>
      </c>
    </row>
    <row r="3266" spans="1:4" x14ac:dyDescent="0.3">
      <c r="A3266" s="1" t="s">
        <v>3262</v>
      </c>
      <c r="B3266" s="1" t="s">
        <v>8169</v>
      </c>
      <c r="C3266" s="2">
        <v>41794.5</v>
      </c>
      <c r="D3266" s="3" t="s">
        <v>12</v>
      </c>
    </row>
    <row r="3267" spans="1:4" x14ac:dyDescent="0.3">
      <c r="A3267" s="1" t="s">
        <v>3263</v>
      </c>
      <c r="B3267" s="1" t="s">
        <v>8170</v>
      </c>
      <c r="C3267" s="2">
        <v>41794.5</v>
      </c>
      <c r="D3267" s="3" t="s">
        <v>5</v>
      </c>
    </row>
    <row r="3268" spans="1:4" x14ac:dyDescent="0.3">
      <c r="A3268" s="1" t="s">
        <v>3264</v>
      </c>
      <c r="B3268" s="1" t="s">
        <v>8170</v>
      </c>
      <c r="C3268" s="2">
        <v>41794.5</v>
      </c>
      <c r="D3268" s="3" t="s">
        <v>12</v>
      </c>
    </row>
    <row r="3269" spans="1:4" x14ac:dyDescent="0.3">
      <c r="A3269" s="1" t="s">
        <v>3265</v>
      </c>
      <c r="B3269" s="1" t="s">
        <v>8170</v>
      </c>
      <c r="C3269" s="2">
        <v>41794.5</v>
      </c>
      <c r="D3269" s="3" t="s">
        <v>12</v>
      </c>
    </row>
    <row r="3270" spans="1:4" x14ac:dyDescent="0.3">
      <c r="A3270" s="1" t="s">
        <v>3266</v>
      </c>
      <c r="B3270" s="1" t="s">
        <v>8171</v>
      </c>
      <c r="C3270" s="2">
        <v>41794.5</v>
      </c>
      <c r="D3270" s="3" t="s">
        <v>12</v>
      </c>
    </row>
    <row r="3271" spans="1:4" x14ac:dyDescent="0.3">
      <c r="A3271" s="1" t="s">
        <v>3267</v>
      </c>
      <c r="B3271" s="1" t="s">
        <v>8171</v>
      </c>
      <c r="C3271" s="2">
        <v>41794.5</v>
      </c>
      <c r="D3271" s="3" t="s">
        <v>12</v>
      </c>
    </row>
    <row r="3272" spans="1:4" x14ac:dyDescent="0.3">
      <c r="A3272" s="1" t="s">
        <v>3268</v>
      </c>
      <c r="B3272" s="1" t="s">
        <v>8171</v>
      </c>
      <c r="C3272" s="2">
        <v>41794.5</v>
      </c>
      <c r="D3272" s="3" t="s">
        <v>12</v>
      </c>
    </row>
    <row r="3273" spans="1:4" x14ac:dyDescent="0.3">
      <c r="A3273" s="1" t="s">
        <v>3269</v>
      </c>
      <c r="B3273" s="1" t="s">
        <v>8172</v>
      </c>
      <c r="C3273" s="2">
        <v>41794.5</v>
      </c>
      <c r="D3273" s="3" t="s">
        <v>12</v>
      </c>
    </row>
    <row r="3274" spans="1:4" x14ac:dyDescent="0.3">
      <c r="A3274" s="1" t="s">
        <v>3270</v>
      </c>
      <c r="B3274" s="1" t="s">
        <v>8172</v>
      </c>
      <c r="C3274" s="2">
        <v>41794.5</v>
      </c>
      <c r="D3274" s="3" t="s">
        <v>5</v>
      </c>
    </row>
    <row r="3275" spans="1:4" x14ac:dyDescent="0.3">
      <c r="A3275" s="1" t="s">
        <v>3271</v>
      </c>
      <c r="B3275" s="1" t="s">
        <v>8172</v>
      </c>
      <c r="C3275" s="2">
        <v>41794.5</v>
      </c>
      <c r="D3275" s="3" t="s">
        <v>12</v>
      </c>
    </row>
    <row r="3276" spans="1:4" x14ac:dyDescent="0.3">
      <c r="A3276" s="1" t="s">
        <v>3272</v>
      </c>
      <c r="B3276" s="1" t="s">
        <v>8173</v>
      </c>
      <c r="C3276" s="2">
        <v>41794.5</v>
      </c>
      <c r="D3276" s="3" t="s">
        <v>12</v>
      </c>
    </row>
    <row r="3277" spans="1:4" x14ac:dyDescent="0.3">
      <c r="A3277" s="1" t="s">
        <v>3273</v>
      </c>
      <c r="B3277" s="1" t="s">
        <v>8173</v>
      </c>
      <c r="C3277" s="2">
        <v>41794.5</v>
      </c>
      <c r="D3277" s="3" t="s">
        <v>12</v>
      </c>
    </row>
    <row r="3278" spans="1:4" x14ac:dyDescent="0.3">
      <c r="A3278" s="1" t="s">
        <v>3274</v>
      </c>
      <c r="B3278" s="1" t="s">
        <v>8173</v>
      </c>
      <c r="C3278" s="2">
        <v>41794.5</v>
      </c>
      <c r="D3278" s="3" t="s">
        <v>12</v>
      </c>
    </row>
    <row r="3279" spans="1:4" x14ac:dyDescent="0.3">
      <c r="A3279" s="1" t="s">
        <v>3275</v>
      </c>
      <c r="B3279" s="1" t="s">
        <v>8174</v>
      </c>
      <c r="C3279" s="2">
        <v>41794.5</v>
      </c>
      <c r="D3279" s="3" t="s">
        <v>5</v>
      </c>
    </row>
    <row r="3280" spans="1:4" x14ac:dyDescent="0.3">
      <c r="A3280" s="1" t="s">
        <v>3276</v>
      </c>
      <c r="B3280" s="1" t="s">
        <v>8174</v>
      </c>
      <c r="C3280" s="2">
        <v>41794.5</v>
      </c>
      <c r="D3280" s="3" t="s">
        <v>12</v>
      </c>
    </row>
    <row r="3281" spans="1:4" x14ac:dyDescent="0.3">
      <c r="A3281" s="1" t="s">
        <v>3277</v>
      </c>
      <c r="B3281" s="1" t="s">
        <v>8174</v>
      </c>
      <c r="C3281" s="2">
        <v>41794.5</v>
      </c>
      <c r="D3281" s="3" t="s">
        <v>5</v>
      </c>
    </row>
    <row r="3282" spans="1:4" x14ac:dyDescent="0.3">
      <c r="A3282" s="1" t="s">
        <v>3278</v>
      </c>
      <c r="B3282" s="1" t="s">
        <v>8174</v>
      </c>
      <c r="C3282" s="2">
        <v>41794.5</v>
      </c>
      <c r="D3282" s="3" t="s">
        <v>12</v>
      </c>
    </row>
    <row r="3283" spans="1:4" x14ac:dyDescent="0.3">
      <c r="A3283" s="1" t="s">
        <v>3279</v>
      </c>
      <c r="B3283" s="1" t="s">
        <v>8174</v>
      </c>
      <c r="C3283" s="2">
        <v>41794.5</v>
      </c>
      <c r="D3283" s="3" t="s">
        <v>5</v>
      </c>
    </row>
    <row r="3284" spans="1:4" x14ac:dyDescent="0.3">
      <c r="A3284" s="1" t="s">
        <v>3280</v>
      </c>
      <c r="B3284" s="1" t="s">
        <v>8175</v>
      </c>
      <c r="C3284" s="2">
        <v>41794.5</v>
      </c>
      <c r="D3284" s="3" t="s">
        <v>5</v>
      </c>
    </row>
    <row r="3285" spans="1:4" x14ac:dyDescent="0.3">
      <c r="A3285" s="1" t="s">
        <v>3281</v>
      </c>
      <c r="B3285" s="1" t="s">
        <v>8162</v>
      </c>
      <c r="C3285" s="2">
        <v>41794.5</v>
      </c>
      <c r="D3285" s="3" t="s">
        <v>5</v>
      </c>
    </row>
    <row r="3286" spans="1:4" x14ac:dyDescent="0.3">
      <c r="A3286" s="1" t="s">
        <v>3282</v>
      </c>
      <c r="B3286" s="1" t="s">
        <v>8176</v>
      </c>
      <c r="C3286" s="2">
        <v>41793.5</v>
      </c>
      <c r="D3286" s="3" t="s">
        <v>5</v>
      </c>
    </row>
    <row r="3287" spans="1:4" x14ac:dyDescent="0.3">
      <c r="A3287" s="1" t="s">
        <v>3283</v>
      </c>
      <c r="B3287" s="1" t="s">
        <v>8177</v>
      </c>
      <c r="C3287" s="2">
        <v>41781</v>
      </c>
      <c r="D3287" s="3" t="s">
        <v>5</v>
      </c>
    </row>
    <row r="3288" spans="1:4" x14ac:dyDescent="0.3">
      <c r="A3288" s="1" t="s">
        <v>3284</v>
      </c>
      <c r="B3288" s="1" t="s">
        <v>8178</v>
      </c>
      <c r="C3288" s="2">
        <v>41781</v>
      </c>
      <c r="D3288" s="3" t="s">
        <v>5</v>
      </c>
    </row>
    <row r="3289" spans="1:4" x14ac:dyDescent="0.3">
      <c r="A3289" s="1" t="s">
        <v>3285</v>
      </c>
      <c r="B3289" s="1" t="s">
        <v>8178</v>
      </c>
      <c r="C3289" s="2">
        <v>41781</v>
      </c>
      <c r="D3289" s="3" t="s">
        <v>5</v>
      </c>
    </row>
    <row r="3290" spans="1:4" x14ac:dyDescent="0.3">
      <c r="A3290" s="1" t="s">
        <v>3286</v>
      </c>
      <c r="B3290" s="1" t="s">
        <v>8179</v>
      </c>
      <c r="C3290" s="2">
        <v>41781</v>
      </c>
      <c r="D3290" s="3" t="s">
        <v>5</v>
      </c>
    </row>
    <row r="3291" spans="1:4" x14ac:dyDescent="0.3">
      <c r="A3291" s="1" t="s">
        <v>3287</v>
      </c>
      <c r="B3291" s="1" t="s">
        <v>8179</v>
      </c>
      <c r="C3291" s="2">
        <v>41781</v>
      </c>
      <c r="D3291" s="3" t="s">
        <v>5</v>
      </c>
    </row>
    <row r="3292" spans="1:4" x14ac:dyDescent="0.3">
      <c r="A3292" s="1" t="s">
        <v>3288</v>
      </c>
      <c r="B3292" s="1" t="s">
        <v>8180</v>
      </c>
      <c r="C3292" s="2">
        <v>41781</v>
      </c>
      <c r="D3292" s="3" t="s">
        <v>5</v>
      </c>
    </row>
    <row r="3293" spans="1:4" x14ac:dyDescent="0.3">
      <c r="A3293" s="1" t="s">
        <v>3289</v>
      </c>
      <c r="B3293" s="1" t="s">
        <v>8181</v>
      </c>
      <c r="C3293" s="2">
        <v>41781</v>
      </c>
      <c r="D3293" s="3" t="s">
        <v>12</v>
      </c>
    </row>
    <row r="3294" spans="1:4" x14ac:dyDescent="0.3">
      <c r="A3294" s="1" t="s">
        <v>3290</v>
      </c>
      <c r="B3294" s="1" t="s">
        <v>8181</v>
      </c>
      <c r="C3294" s="2">
        <v>41781</v>
      </c>
      <c r="D3294" s="3" t="s">
        <v>5</v>
      </c>
    </row>
    <row r="3295" spans="1:4" x14ac:dyDescent="0.3">
      <c r="A3295" s="1" t="s">
        <v>3291</v>
      </c>
      <c r="B3295" s="1" t="s">
        <v>8181</v>
      </c>
      <c r="C3295" s="2">
        <v>41781</v>
      </c>
      <c r="D3295" s="3" t="s">
        <v>5</v>
      </c>
    </row>
    <row r="3296" spans="1:4" x14ac:dyDescent="0.3">
      <c r="A3296" s="1" t="s">
        <v>3292</v>
      </c>
      <c r="B3296" s="1" t="s">
        <v>8181</v>
      </c>
      <c r="C3296" s="2">
        <v>41781</v>
      </c>
      <c r="D3296" s="3" t="s">
        <v>12</v>
      </c>
    </row>
    <row r="3297" spans="1:4" x14ac:dyDescent="0.3">
      <c r="A3297" s="1" t="s">
        <v>3293</v>
      </c>
      <c r="B3297" s="1" t="s">
        <v>8182</v>
      </c>
      <c r="C3297" s="2">
        <v>41781</v>
      </c>
      <c r="D3297" s="3" t="s">
        <v>5</v>
      </c>
    </row>
    <row r="3298" spans="1:4" x14ac:dyDescent="0.3">
      <c r="A3298" s="1" t="s">
        <v>3294</v>
      </c>
      <c r="B3298" s="1" t="s">
        <v>8181</v>
      </c>
      <c r="C3298" s="2">
        <v>41781</v>
      </c>
      <c r="D3298" s="3" t="s">
        <v>5</v>
      </c>
    </row>
    <row r="3299" spans="1:4" x14ac:dyDescent="0.3">
      <c r="A3299" s="1" t="s">
        <v>3295</v>
      </c>
      <c r="B3299" s="1" t="s">
        <v>8181</v>
      </c>
      <c r="C3299" s="2">
        <v>41781</v>
      </c>
      <c r="D3299" s="3" t="s">
        <v>5</v>
      </c>
    </row>
    <row r="3300" spans="1:4" x14ac:dyDescent="0.3">
      <c r="A3300" s="1" t="s">
        <v>3296</v>
      </c>
      <c r="B3300" s="1" t="s">
        <v>8181</v>
      </c>
      <c r="C3300" s="2">
        <v>41781</v>
      </c>
      <c r="D3300" s="3" t="s">
        <v>5</v>
      </c>
    </row>
    <row r="3301" spans="1:4" x14ac:dyDescent="0.3">
      <c r="A3301" s="1" t="s">
        <v>3297</v>
      </c>
      <c r="B3301" s="1" t="s">
        <v>8181</v>
      </c>
      <c r="C3301" s="2">
        <v>41781</v>
      </c>
      <c r="D3301" s="3" t="s">
        <v>12</v>
      </c>
    </row>
    <row r="3302" spans="1:4" x14ac:dyDescent="0.3">
      <c r="A3302" s="1" t="s">
        <v>3298</v>
      </c>
      <c r="B3302" s="1" t="s">
        <v>8181</v>
      </c>
      <c r="C3302" s="2">
        <v>41781</v>
      </c>
      <c r="D3302" s="3" t="s">
        <v>5</v>
      </c>
    </row>
    <row r="3303" spans="1:4" x14ac:dyDescent="0.3">
      <c r="A3303" s="1" t="s">
        <v>3299</v>
      </c>
      <c r="B3303" s="1" t="s">
        <v>8181</v>
      </c>
      <c r="C3303" s="2">
        <v>41781</v>
      </c>
      <c r="D3303" s="3" t="s">
        <v>12</v>
      </c>
    </row>
    <row r="3304" spans="1:4" x14ac:dyDescent="0.3">
      <c r="A3304" s="1" t="s">
        <v>3300</v>
      </c>
      <c r="B3304" s="1" t="s">
        <v>8175</v>
      </c>
      <c r="C3304" s="2">
        <v>41781</v>
      </c>
      <c r="D3304" s="3" t="s">
        <v>5</v>
      </c>
    </row>
    <row r="3305" spans="1:4" x14ac:dyDescent="0.3">
      <c r="A3305" s="1" t="s">
        <v>3301</v>
      </c>
      <c r="B3305" s="1" t="s">
        <v>8183</v>
      </c>
      <c r="C3305" s="2">
        <v>41780</v>
      </c>
      <c r="D3305" s="3" t="s">
        <v>12</v>
      </c>
    </row>
    <row r="3306" spans="1:4" x14ac:dyDescent="0.3">
      <c r="A3306" s="1" t="s">
        <v>3302</v>
      </c>
      <c r="B3306" s="1" t="s">
        <v>8183</v>
      </c>
      <c r="C3306" s="2">
        <v>41780</v>
      </c>
      <c r="D3306" s="3" t="s">
        <v>12</v>
      </c>
    </row>
    <row r="3307" spans="1:4" x14ac:dyDescent="0.3">
      <c r="A3307" s="1" t="s">
        <v>3303</v>
      </c>
      <c r="B3307" s="1" t="s">
        <v>8183</v>
      </c>
      <c r="C3307" s="2">
        <v>41780</v>
      </c>
      <c r="D3307" s="3" t="s">
        <v>5</v>
      </c>
    </row>
    <row r="3308" spans="1:4" x14ac:dyDescent="0.3">
      <c r="A3308" s="1" t="s">
        <v>3304</v>
      </c>
      <c r="B3308" s="1" t="s">
        <v>8183</v>
      </c>
      <c r="C3308" s="2">
        <v>41780</v>
      </c>
      <c r="D3308" s="3" t="s">
        <v>12</v>
      </c>
    </row>
    <row r="3309" spans="1:4" x14ac:dyDescent="0.3">
      <c r="A3309" s="1" t="s">
        <v>3305</v>
      </c>
      <c r="B3309" s="1" t="s">
        <v>8183</v>
      </c>
      <c r="C3309" s="2">
        <v>41780</v>
      </c>
      <c r="D3309" s="3" t="s">
        <v>12</v>
      </c>
    </row>
    <row r="3310" spans="1:4" x14ac:dyDescent="0.3">
      <c r="A3310" s="1" t="s">
        <v>3306</v>
      </c>
      <c r="B3310" s="1" t="s">
        <v>8184</v>
      </c>
      <c r="C3310" s="2">
        <v>41780</v>
      </c>
      <c r="D3310" s="3" t="s">
        <v>5</v>
      </c>
    </row>
    <row r="3311" spans="1:4" x14ac:dyDescent="0.3">
      <c r="A3311" s="1" t="s">
        <v>3307</v>
      </c>
      <c r="B3311" s="1" t="s">
        <v>8185</v>
      </c>
      <c r="C3311" s="2">
        <v>41780</v>
      </c>
      <c r="D3311" s="3" t="s">
        <v>12</v>
      </c>
    </row>
    <row r="3312" spans="1:4" x14ac:dyDescent="0.3">
      <c r="A3312" s="1" t="s">
        <v>3308</v>
      </c>
      <c r="B3312" s="1" t="s">
        <v>8184</v>
      </c>
      <c r="C3312" s="2">
        <v>41780</v>
      </c>
      <c r="D3312" s="3" t="s">
        <v>12</v>
      </c>
    </row>
    <row r="3313" spans="1:4" x14ac:dyDescent="0.3">
      <c r="A3313" s="1" t="s">
        <v>3309</v>
      </c>
      <c r="B3313" s="1" t="s">
        <v>8186</v>
      </c>
      <c r="C3313" s="2">
        <v>41780</v>
      </c>
      <c r="D3313" s="3" t="s">
        <v>5</v>
      </c>
    </row>
    <row r="3314" spans="1:4" x14ac:dyDescent="0.3">
      <c r="A3314" s="1" t="s">
        <v>3310</v>
      </c>
      <c r="B3314" s="1" t="s">
        <v>8184</v>
      </c>
      <c r="C3314" s="2">
        <v>41780</v>
      </c>
      <c r="D3314" s="3" t="s">
        <v>12</v>
      </c>
    </row>
    <row r="3315" spans="1:4" x14ac:dyDescent="0.3">
      <c r="A3315" s="1" t="s">
        <v>3311</v>
      </c>
      <c r="B3315" s="1" t="s">
        <v>8184</v>
      </c>
      <c r="C3315" s="2">
        <v>41780</v>
      </c>
      <c r="D3315" s="3" t="s">
        <v>12</v>
      </c>
    </row>
    <row r="3316" spans="1:4" x14ac:dyDescent="0.3">
      <c r="A3316" s="1" t="s">
        <v>3312</v>
      </c>
      <c r="B3316" s="1" t="s">
        <v>8184</v>
      </c>
      <c r="C3316" s="2">
        <v>41780</v>
      </c>
      <c r="D3316" s="3" t="s">
        <v>5</v>
      </c>
    </row>
    <row r="3317" spans="1:4" x14ac:dyDescent="0.3">
      <c r="A3317" s="1" t="s">
        <v>3313</v>
      </c>
      <c r="B3317" s="1" t="s">
        <v>8187</v>
      </c>
      <c r="C3317" s="2">
        <v>41780</v>
      </c>
      <c r="D3317" s="3" t="s">
        <v>12</v>
      </c>
    </row>
    <row r="3318" spans="1:4" x14ac:dyDescent="0.3">
      <c r="A3318" s="1" t="s">
        <v>3314</v>
      </c>
      <c r="B3318" s="1" t="s">
        <v>8187</v>
      </c>
      <c r="C3318" s="2">
        <v>41780</v>
      </c>
      <c r="D3318" s="3" t="s">
        <v>12</v>
      </c>
    </row>
    <row r="3319" spans="1:4" x14ac:dyDescent="0.3">
      <c r="A3319" s="1" t="s">
        <v>3315</v>
      </c>
      <c r="B3319" s="1" t="s">
        <v>8187</v>
      </c>
      <c r="C3319" s="2">
        <v>41780</v>
      </c>
      <c r="D3319" s="3" t="s">
        <v>5</v>
      </c>
    </row>
    <row r="3320" spans="1:4" x14ac:dyDescent="0.3">
      <c r="A3320" s="1" t="s">
        <v>3316</v>
      </c>
      <c r="B3320" s="1" t="s">
        <v>8188</v>
      </c>
      <c r="C3320" s="2">
        <v>41780</v>
      </c>
      <c r="D3320" s="3" t="s">
        <v>12</v>
      </c>
    </row>
    <row r="3321" spans="1:4" x14ac:dyDescent="0.3">
      <c r="A3321" s="1" t="s">
        <v>3317</v>
      </c>
      <c r="B3321" s="1" t="s">
        <v>8188</v>
      </c>
      <c r="C3321" s="2">
        <v>41780</v>
      </c>
      <c r="D3321" s="3" t="s">
        <v>5</v>
      </c>
    </row>
    <row r="3322" spans="1:4" x14ac:dyDescent="0.3">
      <c r="A3322" s="1" t="s">
        <v>3318</v>
      </c>
      <c r="B3322" s="1" t="s">
        <v>8188</v>
      </c>
      <c r="C3322" s="2">
        <v>41780</v>
      </c>
      <c r="D3322" s="3" t="s">
        <v>12</v>
      </c>
    </row>
    <row r="3323" spans="1:4" x14ac:dyDescent="0.3">
      <c r="A3323" s="1" t="s">
        <v>3319</v>
      </c>
      <c r="B3323" s="1" t="s">
        <v>8189</v>
      </c>
      <c r="C3323" s="2">
        <v>41780</v>
      </c>
      <c r="D3323" s="3" t="s">
        <v>5</v>
      </c>
    </row>
    <row r="3324" spans="1:4" x14ac:dyDescent="0.3">
      <c r="A3324" s="1" t="s">
        <v>3320</v>
      </c>
      <c r="B3324" s="1" t="s">
        <v>8189</v>
      </c>
      <c r="C3324" s="2">
        <v>41780</v>
      </c>
      <c r="D3324" s="3" t="s">
        <v>12</v>
      </c>
    </row>
    <row r="3325" spans="1:4" x14ac:dyDescent="0.3">
      <c r="A3325" s="1" t="s">
        <v>3321</v>
      </c>
      <c r="B3325" s="1" t="s">
        <v>8189</v>
      </c>
      <c r="C3325" s="2">
        <v>41780</v>
      </c>
      <c r="D3325" s="3" t="s">
        <v>5</v>
      </c>
    </row>
    <row r="3326" spans="1:4" x14ac:dyDescent="0.3">
      <c r="A3326" s="1" t="s">
        <v>3322</v>
      </c>
      <c r="B3326" s="1" t="s">
        <v>8190</v>
      </c>
      <c r="C3326" s="2">
        <v>41780</v>
      </c>
      <c r="D3326" s="3" t="s">
        <v>12</v>
      </c>
    </row>
    <row r="3327" spans="1:4" x14ac:dyDescent="0.3">
      <c r="A3327" s="1" t="s">
        <v>3323</v>
      </c>
      <c r="B3327" s="1" t="s">
        <v>8189</v>
      </c>
      <c r="C3327" s="2">
        <v>41780</v>
      </c>
      <c r="D3327" s="3" t="s">
        <v>5</v>
      </c>
    </row>
    <row r="3328" spans="1:4" x14ac:dyDescent="0.3">
      <c r="A3328" s="1" t="s">
        <v>3324</v>
      </c>
      <c r="B3328" s="1" t="s">
        <v>8189</v>
      </c>
      <c r="C3328" s="2">
        <v>41780</v>
      </c>
      <c r="D3328" s="3" t="s">
        <v>12</v>
      </c>
    </row>
    <row r="3329" spans="1:4" x14ac:dyDescent="0.3">
      <c r="A3329" s="1" t="s">
        <v>3325</v>
      </c>
      <c r="B3329" s="1" t="s">
        <v>8189</v>
      </c>
      <c r="C3329" s="2">
        <v>41780</v>
      </c>
      <c r="D3329" s="3" t="s">
        <v>5</v>
      </c>
    </row>
    <row r="3330" spans="1:4" x14ac:dyDescent="0.3">
      <c r="A3330" s="1" t="s">
        <v>3326</v>
      </c>
      <c r="B3330" s="1" t="s">
        <v>8189</v>
      </c>
      <c r="C3330" s="2">
        <v>41780</v>
      </c>
      <c r="D3330" s="3" t="s">
        <v>12</v>
      </c>
    </row>
    <row r="3331" spans="1:4" x14ac:dyDescent="0.3">
      <c r="A3331" s="1" t="s">
        <v>3327</v>
      </c>
      <c r="B3331" s="1" t="s">
        <v>8191</v>
      </c>
      <c r="C3331" s="2">
        <v>41780</v>
      </c>
      <c r="D3331" s="3" t="s">
        <v>12</v>
      </c>
    </row>
    <row r="3332" spans="1:4" x14ac:dyDescent="0.3">
      <c r="A3332" s="1" t="s">
        <v>3328</v>
      </c>
      <c r="B3332" s="1" t="s">
        <v>8190</v>
      </c>
      <c r="C3332" s="2">
        <v>41780</v>
      </c>
      <c r="D3332" s="3" t="s">
        <v>12</v>
      </c>
    </row>
    <row r="3333" spans="1:4" x14ac:dyDescent="0.3">
      <c r="A3333" s="1" t="s">
        <v>3329</v>
      </c>
      <c r="B3333" s="1" t="s">
        <v>8189</v>
      </c>
      <c r="C3333" s="2">
        <v>41780</v>
      </c>
      <c r="D3333" s="3" t="s">
        <v>12</v>
      </c>
    </row>
    <row r="3334" spans="1:4" x14ac:dyDescent="0.3">
      <c r="A3334" s="1" t="s">
        <v>3330</v>
      </c>
      <c r="B3334" s="1" t="s">
        <v>8189</v>
      </c>
      <c r="C3334" s="2">
        <v>41780</v>
      </c>
      <c r="D3334" s="3" t="s">
        <v>5</v>
      </c>
    </row>
    <row r="3335" spans="1:4" x14ac:dyDescent="0.3">
      <c r="A3335" s="1" t="s">
        <v>3331</v>
      </c>
      <c r="B3335" s="1" t="s">
        <v>8192</v>
      </c>
      <c r="C3335" s="2">
        <v>41780</v>
      </c>
      <c r="D3335" s="3" t="s">
        <v>5</v>
      </c>
    </row>
    <row r="3336" spans="1:4" x14ac:dyDescent="0.3">
      <c r="A3336" s="1" t="s">
        <v>3332</v>
      </c>
      <c r="B3336" s="1" t="s">
        <v>8192</v>
      </c>
      <c r="C3336" s="2">
        <v>41780</v>
      </c>
      <c r="D3336" s="3" t="s">
        <v>5</v>
      </c>
    </row>
    <row r="3337" spans="1:4" x14ac:dyDescent="0.3">
      <c r="A3337" s="1" t="s">
        <v>3333</v>
      </c>
      <c r="B3337" s="1" t="s">
        <v>8193</v>
      </c>
      <c r="C3337" s="2">
        <v>41779</v>
      </c>
      <c r="D3337" s="3" t="s">
        <v>5</v>
      </c>
    </row>
    <row r="3338" spans="1:4" x14ac:dyDescent="0.3">
      <c r="A3338" s="1" t="s">
        <v>3334</v>
      </c>
      <c r="B3338" s="1" t="s">
        <v>8194</v>
      </c>
      <c r="C3338" s="2">
        <v>41779</v>
      </c>
      <c r="D3338" s="3" t="s">
        <v>5</v>
      </c>
    </row>
    <row r="3339" spans="1:4" x14ac:dyDescent="0.3">
      <c r="A3339" s="1" t="s">
        <v>3335</v>
      </c>
      <c r="B3339" s="1" t="s">
        <v>8194</v>
      </c>
      <c r="C3339" s="2">
        <v>41779</v>
      </c>
      <c r="D3339" s="3" t="s">
        <v>5</v>
      </c>
    </row>
    <row r="3340" spans="1:4" x14ac:dyDescent="0.3">
      <c r="A3340" s="1" t="s">
        <v>3336</v>
      </c>
      <c r="B3340" s="1" t="s">
        <v>8194</v>
      </c>
      <c r="C3340" s="2">
        <v>41779</v>
      </c>
      <c r="D3340" s="3" t="s">
        <v>5</v>
      </c>
    </row>
    <row r="3341" spans="1:4" x14ac:dyDescent="0.3">
      <c r="A3341" s="1" t="s">
        <v>3337</v>
      </c>
      <c r="B3341" s="1" t="s">
        <v>8195</v>
      </c>
      <c r="C3341" s="2">
        <v>41779</v>
      </c>
      <c r="D3341" s="3" t="s">
        <v>12</v>
      </c>
    </row>
    <row r="3342" spans="1:4" x14ac:dyDescent="0.3">
      <c r="A3342" s="1" t="s">
        <v>3338</v>
      </c>
      <c r="B3342" s="1" t="s">
        <v>8196</v>
      </c>
      <c r="C3342" s="2">
        <v>41779</v>
      </c>
      <c r="D3342" s="3" t="s">
        <v>12</v>
      </c>
    </row>
    <row r="3343" spans="1:4" x14ac:dyDescent="0.3">
      <c r="A3343" s="1" t="s">
        <v>3339</v>
      </c>
      <c r="B3343" s="1" t="s">
        <v>8196</v>
      </c>
      <c r="C3343" s="2">
        <v>41779</v>
      </c>
      <c r="D3343" s="3" t="s">
        <v>5</v>
      </c>
    </row>
    <row r="3344" spans="1:4" x14ac:dyDescent="0.3">
      <c r="A3344" s="1" t="s">
        <v>3340</v>
      </c>
      <c r="B3344" s="1" t="s">
        <v>8196</v>
      </c>
      <c r="C3344" s="2">
        <v>41779</v>
      </c>
      <c r="D3344" s="3" t="s">
        <v>12</v>
      </c>
    </row>
    <row r="3345" spans="1:4" x14ac:dyDescent="0.3">
      <c r="A3345" s="1" t="s">
        <v>3341</v>
      </c>
      <c r="B3345" s="1" t="s">
        <v>8196</v>
      </c>
      <c r="C3345" s="2">
        <v>41779</v>
      </c>
      <c r="D3345" s="3" t="s">
        <v>12</v>
      </c>
    </row>
    <row r="3346" spans="1:4" x14ac:dyDescent="0.3">
      <c r="A3346" s="1" t="s">
        <v>3342</v>
      </c>
      <c r="B3346" s="1" t="s">
        <v>8196</v>
      </c>
      <c r="C3346" s="2">
        <v>41779</v>
      </c>
      <c r="D3346" s="3" t="s">
        <v>5</v>
      </c>
    </row>
    <row r="3347" spans="1:4" x14ac:dyDescent="0.3">
      <c r="A3347" s="1" t="s">
        <v>3343</v>
      </c>
      <c r="B3347" s="1" t="s">
        <v>8197</v>
      </c>
      <c r="C3347" s="2">
        <v>41774</v>
      </c>
      <c r="D3347" s="3" t="s">
        <v>5</v>
      </c>
    </row>
    <row r="3348" spans="1:4" x14ac:dyDescent="0.3">
      <c r="A3348" s="1" t="s">
        <v>3344</v>
      </c>
      <c r="B3348" s="1" t="s">
        <v>8198</v>
      </c>
      <c r="C3348" s="2">
        <v>41774</v>
      </c>
      <c r="D3348" s="3" t="s">
        <v>5</v>
      </c>
    </row>
    <row r="3349" spans="1:4" x14ac:dyDescent="0.3">
      <c r="A3349" s="1" t="s">
        <v>3345</v>
      </c>
      <c r="B3349" s="1" t="s">
        <v>8199</v>
      </c>
      <c r="C3349" s="2">
        <v>41774</v>
      </c>
      <c r="D3349" s="3" t="s">
        <v>5</v>
      </c>
    </row>
    <row r="3350" spans="1:4" x14ac:dyDescent="0.3">
      <c r="A3350" s="1" t="s">
        <v>3346</v>
      </c>
      <c r="B3350" s="1" t="s">
        <v>8198</v>
      </c>
      <c r="C3350" s="2">
        <v>41774</v>
      </c>
      <c r="D3350" s="3" t="s">
        <v>5</v>
      </c>
    </row>
    <row r="3351" spans="1:4" x14ac:dyDescent="0.3">
      <c r="A3351" s="1" t="s">
        <v>3347</v>
      </c>
      <c r="B3351" s="1" t="s">
        <v>8196</v>
      </c>
      <c r="C3351" s="2">
        <v>41774</v>
      </c>
      <c r="D3351" s="3" t="s">
        <v>5</v>
      </c>
    </row>
    <row r="3352" spans="1:4" x14ac:dyDescent="0.3">
      <c r="A3352" s="1" t="s">
        <v>3348</v>
      </c>
      <c r="B3352" s="1" t="s">
        <v>8200</v>
      </c>
      <c r="C3352" s="2">
        <v>41774</v>
      </c>
      <c r="D3352" s="3" t="s">
        <v>5</v>
      </c>
    </row>
    <row r="3353" spans="1:4" x14ac:dyDescent="0.3">
      <c r="A3353" s="1" t="s">
        <v>3349</v>
      </c>
      <c r="B3353" s="1" t="s">
        <v>8201</v>
      </c>
      <c r="C3353" s="2">
        <v>41774</v>
      </c>
      <c r="D3353" s="3" t="s">
        <v>12</v>
      </c>
    </row>
    <row r="3354" spans="1:4" x14ac:dyDescent="0.3">
      <c r="A3354" s="1" t="s">
        <v>3350</v>
      </c>
      <c r="B3354" s="1" t="s">
        <v>8201</v>
      </c>
      <c r="C3354" s="2">
        <v>41774</v>
      </c>
      <c r="D3354" s="3" t="s">
        <v>12</v>
      </c>
    </row>
    <row r="3355" spans="1:4" x14ac:dyDescent="0.3">
      <c r="A3355" s="1" t="s">
        <v>3351</v>
      </c>
      <c r="B3355" s="1" t="s">
        <v>8201</v>
      </c>
      <c r="C3355" s="2">
        <v>41774</v>
      </c>
      <c r="D3355" s="3" t="s">
        <v>12</v>
      </c>
    </row>
    <row r="3356" spans="1:4" x14ac:dyDescent="0.3">
      <c r="A3356" s="1" t="s">
        <v>3352</v>
      </c>
      <c r="B3356" s="1" t="s">
        <v>8201</v>
      </c>
      <c r="C3356" s="2">
        <v>41774</v>
      </c>
      <c r="D3356" s="3" t="s">
        <v>12</v>
      </c>
    </row>
    <row r="3357" spans="1:4" x14ac:dyDescent="0.3">
      <c r="A3357" s="1" t="s">
        <v>3353</v>
      </c>
      <c r="B3357" s="1" t="s">
        <v>8198</v>
      </c>
      <c r="C3357" s="2">
        <v>41774</v>
      </c>
      <c r="D3357" s="3" t="s">
        <v>5</v>
      </c>
    </row>
    <row r="3358" spans="1:4" x14ac:dyDescent="0.3">
      <c r="A3358" s="1" t="s">
        <v>3354</v>
      </c>
      <c r="B3358" s="1" t="s">
        <v>8196</v>
      </c>
      <c r="C3358" s="2">
        <v>41774</v>
      </c>
      <c r="D3358" s="3" t="s">
        <v>5</v>
      </c>
    </row>
    <row r="3359" spans="1:4" x14ac:dyDescent="0.3">
      <c r="A3359" s="1" t="s">
        <v>3355</v>
      </c>
      <c r="B3359" s="1" t="s">
        <v>8196</v>
      </c>
      <c r="C3359" s="2">
        <v>41774</v>
      </c>
      <c r="D3359" s="3" t="s">
        <v>12</v>
      </c>
    </row>
    <row r="3360" spans="1:4" x14ac:dyDescent="0.3">
      <c r="A3360" s="1" t="s">
        <v>3356</v>
      </c>
      <c r="B3360" s="1" t="s">
        <v>8193</v>
      </c>
      <c r="C3360" s="2">
        <v>41774</v>
      </c>
      <c r="D3360" s="3" t="s">
        <v>5</v>
      </c>
    </row>
    <row r="3361" spans="1:4" x14ac:dyDescent="0.3">
      <c r="A3361" s="1" t="s">
        <v>3357</v>
      </c>
      <c r="B3361" s="1" t="s">
        <v>8202</v>
      </c>
      <c r="C3361" s="2">
        <v>41774</v>
      </c>
      <c r="D3361" s="3" t="s">
        <v>5</v>
      </c>
    </row>
    <row r="3362" spans="1:4" x14ac:dyDescent="0.3">
      <c r="A3362" s="1" t="s">
        <v>3358</v>
      </c>
      <c r="B3362" s="1" t="s">
        <v>8196</v>
      </c>
      <c r="C3362" s="2">
        <v>41774</v>
      </c>
      <c r="D3362" s="3" t="s">
        <v>5</v>
      </c>
    </row>
    <row r="3363" spans="1:4" x14ac:dyDescent="0.3">
      <c r="A3363" s="1" t="s">
        <v>3359</v>
      </c>
      <c r="B3363" s="1" t="s">
        <v>8196</v>
      </c>
      <c r="C3363" s="2">
        <v>41774</v>
      </c>
      <c r="D3363" s="3" t="s">
        <v>12</v>
      </c>
    </row>
    <row r="3364" spans="1:4" x14ac:dyDescent="0.3">
      <c r="A3364" s="1" t="s">
        <v>3360</v>
      </c>
      <c r="B3364" s="1" t="s">
        <v>8196</v>
      </c>
      <c r="C3364" s="2">
        <v>41773</v>
      </c>
      <c r="D3364" s="3" t="s">
        <v>5</v>
      </c>
    </row>
    <row r="3365" spans="1:4" x14ac:dyDescent="0.3">
      <c r="A3365" s="1" t="s">
        <v>3361</v>
      </c>
      <c r="B3365" s="1" t="s">
        <v>8196</v>
      </c>
      <c r="C3365" s="2">
        <v>41773</v>
      </c>
      <c r="D3365" s="3" t="s">
        <v>5</v>
      </c>
    </row>
    <row r="3366" spans="1:4" x14ac:dyDescent="0.3">
      <c r="A3366" s="1" t="s">
        <v>3362</v>
      </c>
      <c r="B3366" s="1" t="s">
        <v>8196</v>
      </c>
      <c r="C3366" s="2">
        <v>41773</v>
      </c>
      <c r="D3366" s="3" t="s">
        <v>5</v>
      </c>
    </row>
    <row r="3367" spans="1:4" x14ac:dyDescent="0.3">
      <c r="A3367" s="1" t="s">
        <v>3363</v>
      </c>
      <c r="B3367" s="1" t="s">
        <v>8203</v>
      </c>
      <c r="C3367" s="2">
        <v>41773</v>
      </c>
      <c r="D3367" s="3" t="s">
        <v>5</v>
      </c>
    </row>
    <row r="3368" spans="1:4" x14ac:dyDescent="0.3">
      <c r="A3368" s="1" t="s">
        <v>3364</v>
      </c>
      <c r="B3368" s="1" t="s">
        <v>8198</v>
      </c>
      <c r="C3368" s="2">
        <v>41773</v>
      </c>
      <c r="D3368" s="3" t="s">
        <v>12</v>
      </c>
    </row>
    <row r="3369" spans="1:4" x14ac:dyDescent="0.3">
      <c r="A3369" s="1" t="s">
        <v>3365</v>
      </c>
      <c r="B3369" s="1" t="s">
        <v>8196</v>
      </c>
      <c r="C3369" s="2">
        <v>41773</v>
      </c>
      <c r="D3369" s="3" t="s">
        <v>12</v>
      </c>
    </row>
    <row r="3370" spans="1:4" x14ac:dyDescent="0.3">
      <c r="A3370" s="1" t="s">
        <v>3366</v>
      </c>
      <c r="B3370" s="1" t="s">
        <v>8196</v>
      </c>
      <c r="C3370" s="2">
        <v>41773</v>
      </c>
      <c r="D3370" s="3" t="s">
        <v>5</v>
      </c>
    </row>
    <row r="3371" spans="1:4" x14ac:dyDescent="0.3">
      <c r="A3371" s="1" t="s">
        <v>3367</v>
      </c>
      <c r="B3371" s="1" t="s">
        <v>8204</v>
      </c>
      <c r="C3371" s="2">
        <v>41772</v>
      </c>
      <c r="D3371" s="3" t="s">
        <v>12</v>
      </c>
    </row>
    <row r="3372" spans="1:4" x14ac:dyDescent="0.3">
      <c r="A3372" s="1" t="s">
        <v>3368</v>
      </c>
      <c r="B3372" s="1" t="s">
        <v>8205</v>
      </c>
      <c r="C3372" s="2">
        <v>41772</v>
      </c>
      <c r="D3372" s="3" t="s">
        <v>12</v>
      </c>
    </row>
    <row r="3373" spans="1:4" x14ac:dyDescent="0.3">
      <c r="A3373" s="1" t="s">
        <v>3369</v>
      </c>
      <c r="B3373" s="1" t="s">
        <v>8205</v>
      </c>
      <c r="C3373" s="2">
        <v>41772</v>
      </c>
      <c r="D3373" s="3" t="s">
        <v>5</v>
      </c>
    </row>
    <row r="3374" spans="1:4" x14ac:dyDescent="0.3">
      <c r="A3374" s="1" t="s">
        <v>3370</v>
      </c>
      <c r="B3374" s="1" t="s">
        <v>8205</v>
      </c>
      <c r="C3374" s="2">
        <v>41772</v>
      </c>
      <c r="D3374" s="3" t="s">
        <v>12</v>
      </c>
    </row>
    <row r="3375" spans="1:4" x14ac:dyDescent="0.3">
      <c r="A3375" s="1" t="s">
        <v>3371</v>
      </c>
      <c r="B3375" s="1" t="s">
        <v>8206</v>
      </c>
      <c r="C3375" s="2">
        <v>41772</v>
      </c>
      <c r="D3375" s="3" t="s">
        <v>12</v>
      </c>
    </row>
    <row r="3376" spans="1:4" x14ac:dyDescent="0.3">
      <c r="A3376" s="1" t="s">
        <v>3372</v>
      </c>
      <c r="B3376" s="1" t="s">
        <v>8207</v>
      </c>
      <c r="C3376" s="2">
        <v>41772</v>
      </c>
      <c r="D3376" s="3" t="s">
        <v>5</v>
      </c>
    </row>
    <row r="3377" spans="1:4" x14ac:dyDescent="0.3">
      <c r="A3377" s="1" t="s">
        <v>3373</v>
      </c>
      <c r="B3377" s="1" t="s">
        <v>8207</v>
      </c>
      <c r="C3377" s="2">
        <v>41772</v>
      </c>
      <c r="D3377" s="3" t="s">
        <v>12</v>
      </c>
    </row>
    <row r="3378" spans="1:4" x14ac:dyDescent="0.3">
      <c r="A3378" s="1" t="s">
        <v>3374</v>
      </c>
      <c r="B3378" s="1" t="s">
        <v>8207</v>
      </c>
      <c r="C3378" s="2">
        <v>41772</v>
      </c>
      <c r="D3378" s="3" t="s">
        <v>12</v>
      </c>
    </row>
    <row r="3379" spans="1:4" x14ac:dyDescent="0.3">
      <c r="A3379" s="1" t="s">
        <v>3375</v>
      </c>
      <c r="B3379" s="1" t="s">
        <v>8208</v>
      </c>
      <c r="C3379" s="2">
        <v>41772</v>
      </c>
      <c r="D3379" s="3" t="s">
        <v>12</v>
      </c>
    </row>
    <row r="3380" spans="1:4" x14ac:dyDescent="0.3">
      <c r="A3380" s="1" t="s">
        <v>3376</v>
      </c>
      <c r="B3380" s="1" t="s">
        <v>8208</v>
      </c>
      <c r="C3380" s="2">
        <v>41772</v>
      </c>
      <c r="D3380" s="3" t="s">
        <v>12</v>
      </c>
    </row>
    <row r="3381" spans="1:4" x14ac:dyDescent="0.3">
      <c r="A3381" s="1" t="s">
        <v>3377</v>
      </c>
      <c r="B3381" s="1" t="s">
        <v>8208</v>
      </c>
      <c r="C3381" s="2">
        <v>41772</v>
      </c>
      <c r="D3381" s="3" t="s">
        <v>12</v>
      </c>
    </row>
    <row r="3382" spans="1:4" x14ac:dyDescent="0.3">
      <c r="A3382" s="1" t="s">
        <v>3378</v>
      </c>
      <c r="B3382" s="1" t="s">
        <v>8209</v>
      </c>
      <c r="C3382" s="2">
        <v>41772</v>
      </c>
      <c r="D3382" s="3" t="s">
        <v>12</v>
      </c>
    </row>
    <row r="3383" spans="1:4" x14ac:dyDescent="0.3">
      <c r="A3383" s="1" t="s">
        <v>3379</v>
      </c>
      <c r="B3383" s="1" t="s">
        <v>8209</v>
      </c>
      <c r="C3383" s="2">
        <v>41772</v>
      </c>
      <c r="D3383" s="3" t="s">
        <v>12</v>
      </c>
    </row>
    <row r="3384" spans="1:4" x14ac:dyDescent="0.3">
      <c r="A3384" s="1" t="s">
        <v>3380</v>
      </c>
      <c r="B3384" s="1" t="s">
        <v>8209</v>
      </c>
      <c r="C3384" s="2">
        <v>41772</v>
      </c>
      <c r="D3384" s="3" t="s">
        <v>12</v>
      </c>
    </row>
    <row r="3385" spans="1:4" x14ac:dyDescent="0.3">
      <c r="A3385" s="1" t="s">
        <v>3381</v>
      </c>
      <c r="B3385" s="1" t="s">
        <v>8210</v>
      </c>
      <c r="C3385" s="2">
        <v>41772</v>
      </c>
      <c r="D3385" s="3" t="s">
        <v>12</v>
      </c>
    </row>
    <row r="3386" spans="1:4" x14ac:dyDescent="0.3">
      <c r="A3386" s="1" t="s">
        <v>3382</v>
      </c>
      <c r="B3386" s="1" t="s">
        <v>8211</v>
      </c>
      <c r="C3386" s="2">
        <v>41772</v>
      </c>
      <c r="D3386" s="3" t="s">
        <v>5</v>
      </c>
    </row>
    <row r="3387" spans="1:4" x14ac:dyDescent="0.3">
      <c r="A3387" s="1" t="s">
        <v>3383</v>
      </c>
      <c r="B3387" s="1" t="s">
        <v>8212</v>
      </c>
      <c r="C3387" s="2">
        <v>41772</v>
      </c>
      <c r="D3387" s="3" t="s">
        <v>5</v>
      </c>
    </row>
    <row r="3388" spans="1:4" x14ac:dyDescent="0.3">
      <c r="A3388" s="1" t="s">
        <v>3384</v>
      </c>
      <c r="B3388" s="1" t="s">
        <v>8213</v>
      </c>
      <c r="C3388" s="2">
        <v>41760</v>
      </c>
      <c r="D3388" s="3" t="s">
        <v>5</v>
      </c>
    </row>
    <row r="3389" spans="1:4" x14ac:dyDescent="0.3">
      <c r="A3389" s="1" t="s">
        <v>3385</v>
      </c>
      <c r="B3389" s="1" t="s">
        <v>8214</v>
      </c>
      <c r="C3389" s="2">
        <v>41760</v>
      </c>
      <c r="D3389" s="3" t="s">
        <v>5</v>
      </c>
    </row>
    <row r="3390" spans="1:4" x14ac:dyDescent="0.3">
      <c r="A3390" s="1" t="s">
        <v>3386</v>
      </c>
      <c r="B3390" s="1" t="s">
        <v>8214</v>
      </c>
      <c r="C3390" s="2">
        <v>41760</v>
      </c>
      <c r="D3390" s="3" t="s">
        <v>5</v>
      </c>
    </row>
    <row r="3391" spans="1:4" x14ac:dyDescent="0.3">
      <c r="A3391" s="1" t="s">
        <v>3387</v>
      </c>
      <c r="B3391" s="1" t="s">
        <v>8214</v>
      </c>
      <c r="C3391" s="2">
        <v>41760</v>
      </c>
      <c r="D3391" s="3" t="s">
        <v>5</v>
      </c>
    </row>
    <row r="3392" spans="1:4" x14ac:dyDescent="0.3">
      <c r="A3392" s="1" t="s">
        <v>3388</v>
      </c>
      <c r="B3392" s="1" t="s">
        <v>8215</v>
      </c>
      <c r="C3392" s="2">
        <v>41760</v>
      </c>
      <c r="D3392" s="3" t="s">
        <v>5</v>
      </c>
    </row>
    <row r="3393" spans="1:4" x14ac:dyDescent="0.3">
      <c r="A3393" s="1" t="s">
        <v>3389</v>
      </c>
      <c r="B3393" s="1" t="s">
        <v>8215</v>
      </c>
      <c r="C3393" s="2">
        <v>41760</v>
      </c>
      <c r="D3393" s="3" t="s">
        <v>5</v>
      </c>
    </row>
    <row r="3394" spans="1:4" x14ac:dyDescent="0.3">
      <c r="A3394" s="1" t="s">
        <v>3390</v>
      </c>
      <c r="B3394" s="1" t="s">
        <v>8215</v>
      </c>
      <c r="C3394" s="2">
        <v>41760</v>
      </c>
      <c r="D3394" s="3" t="s">
        <v>5</v>
      </c>
    </row>
    <row r="3395" spans="1:4" x14ac:dyDescent="0.3">
      <c r="A3395" s="1" t="s">
        <v>3391</v>
      </c>
      <c r="B3395" s="1" t="s">
        <v>8216</v>
      </c>
      <c r="C3395" s="2">
        <v>41760</v>
      </c>
      <c r="D3395" s="3" t="s">
        <v>12</v>
      </c>
    </row>
    <row r="3396" spans="1:4" x14ac:dyDescent="0.3">
      <c r="A3396" s="1" t="s">
        <v>3392</v>
      </c>
      <c r="B3396" s="1" t="s">
        <v>8216</v>
      </c>
      <c r="C3396" s="2">
        <v>41760</v>
      </c>
      <c r="D3396" s="3" t="s">
        <v>12</v>
      </c>
    </row>
    <row r="3397" spans="1:4" x14ac:dyDescent="0.3">
      <c r="A3397" s="1" t="s">
        <v>3393</v>
      </c>
      <c r="B3397" s="1" t="s">
        <v>8216</v>
      </c>
      <c r="C3397" s="2">
        <v>41760</v>
      </c>
      <c r="D3397" s="3" t="s">
        <v>12</v>
      </c>
    </row>
    <row r="3398" spans="1:4" x14ac:dyDescent="0.3">
      <c r="A3398" s="1" t="s">
        <v>3394</v>
      </c>
      <c r="B3398" s="1" t="s">
        <v>8217</v>
      </c>
      <c r="C3398" s="2">
        <v>41759</v>
      </c>
      <c r="D3398" s="3" t="s">
        <v>5</v>
      </c>
    </row>
    <row r="3399" spans="1:4" x14ac:dyDescent="0.3">
      <c r="A3399" s="1" t="s">
        <v>3395</v>
      </c>
      <c r="B3399" s="1" t="s">
        <v>8217</v>
      </c>
      <c r="C3399" s="2">
        <v>41759</v>
      </c>
      <c r="D3399" s="3" t="s">
        <v>5</v>
      </c>
    </row>
    <row r="3400" spans="1:4" x14ac:dyDescent="0.3">
      <c r="A3400" s="1" t="s">
        <v>3396</v>
      </c>
      <c r="B3400" s="1" t="s">
        <v>8218</v>
      </c>
      <c r="C3400" s="2">
        <v>41758</v>
      </c>
      <c r="D3400" s="3" t="s">
        <v>5</v>
      </c>
    </row>
    <row r="3401" spans="1:4" x14ac:dyDescent="0.3">
      <c r="A3401" s="1" t="s">
        <v>3397</v>
      </c>
      <c r="B3401" s="1" t="s">
        <v>8215</v>
      </c>
      <c r="C3401" s="2">
        <v>41758</v>
      </c>
      <c r="D3401" s="3" t="s">
        <v>5</v>
      </c>
    </row>
    <row r="3402" spans="1:4" x14ac:dyDescent="0.3">
      <c r="A3402" s="1" t="s">
        <v>3398</v>
      </c>
      <c r="B3402" s="1" t="s">
        <v>8219</v>
      </c>
      <c r="C3402" s="2">
        <v>41758</v>
      </c>
      <c r="D3402" s="3" t="s">
        <v>5</v>
      </c>
    </row>
    <row r="3403" spans="1:4" x14ac:dyDescent="0.3">
      <c r="A3403" s="1" t="s">
        <v>3399</v>
      </c>
      <c r="B3403" s="1" t="s">
        <v>8220</v>
      </c>
      <c r="C3403" s="2">
        <v>41730</v>
      </c>
      <c r="D3403" s="3" t="s">
        <v>12</v>
      </c>
    </row>
    <row r="3404" spans="1:4" x14ac:dyDescent="0.3">
      <c r="A3404" s="1" t="s">
        <v>3400</v>
      </c>
      <c r="B3404" s="1" t="s">
        <v>8220</v>
      </c>
      <c r="C3404" s="2">
        <v>41730</v>
      </c>
      <c r="D3404" s="3" t="s">
        <v>5</v>
      </c>
    </row>
    <row r="3405" spans="1:4" x14ac:dyDescent="0.3">
      <c r="A3405" s="1" t="s">
        <v>3401</v>
      </c>
      <c r="B3405" s="1" t="s">
        <v>8220</v>
      </c>
      <c r="C3405" s="2">
        <v>41730</v>
      </c>
      <c r="D3405" s="3" t="s">
        <v>5</v>
      </c>
    </row>
    <row r="3406" spans="1:4" x14ac:dyDescent="0.3">
      <c r="A3406" s="1" t="s">
        <v>3402</v>
      </c>
      <c r="B3406" s="1" t="s">
        <v>8220</v>
      </c>
      <c r="C3406" s="2">
        <v>41730</v>
      </c>
      <c r="D3406" s="3" t="s">
        <v>12</v>
      </c>
    </row>
    <row r="3407" spans="1:4" x14ac:dyDescent="0.3">
      <c r="A3407" s="1" t="s">
        <v>3403</v>
      </c>
      <c r="B3407" s="1" t="s">
        <v>8221</v>
      </c>
      <c r="C3407" s="2">
        <v>41730</v>
      </c>
      <c r="D3407" s="3" t="s">
        <v>5</v>
      </c>
    </row>
    <row r="3408" spans="1:4" x14ac:dyDescent="0.3">
      <c r="A3408" s="1" t="s">
        <v>3404</v>
      </c>
      <c r="B3408" s="1" t="s">
        <v>8222</v>
      </c>
      <c r="C3408" s="2">
        <v>41730</v>
      </c>
      <c r="D3408" s="3" t="s">
        <v>12</v>
      </c>
    </row>
    <row r="3409" spans="1:4" x14ac:dyDescent="0.3">
      <c r="A3409" s="1" t="s">
        <v>3405</v>
      </c>
      <c r="B3409" s="1" t="s">
        <v>8220</v>
      </c>
      <c r="C3409" s="2">
        <v>41730</v>
      </c>
      <c r="D3409" s="3" t="s">
        <v>12</v>
      </c>
    </row>
    <row r="3410" spans="1:4" x14ac:dyDescent="0.3">
      <c r="A3410" s="1" t="s">
        <v>3406</v>
      </c>
      <c r="B3410" s="1" t="s">
        <v>8220</v>
      </c>
      <c r="C3410" s="2">
        <v>41730</v>
      </c>
      <c r="D3410" s="3" t="s">
        <v>12</v>
      </c>
    </row>
    <row r="3411" spans="1:4" x14ac:dyDescent="0.3">
      <c r="A3411" s="1" t="s">
        <v>3407</v>
      </c>
      <c r="B3411" s="1" t="s">
        <v>8220</v>
      </c>
      <c r="C3411" s="2">
        <v>41730</v>
      </c>
      <c r="D3411" s="3" t="s">
        <v>5</v>
      </c>
    </row>
    <row r="3412" spans="1:4" x14ac:dyDescent="0.3">
      <c r="A3412" s="1" t="s">
        <v>3408</v>
      </c>
      <c r="B3412" s="1" t="s">
        <v>8223</v>
      </c>
      <c r="C3412" s="2">
        <v>41730</v>
      </c>
      <c r="D3412" s="3" t="s">
        <v>12</v>
      </c>
    </row>
    <row r="3413" spans="1:4" x14ac:dyDescent="0.3">
      <c r="A3413" s="1" t="s">
        <v>3409</v>
      </c>
      <c r="B3413" s="1" t="s">
        <v>8223</v>
      </c>
      <c r="C3413" s="2">
        <v>41730</v>
      </c>
      <c r="D3413" s="3" t="s">
        <v>12</v>
      </c>
    </row>
    <row r="3414" spans="1:4" x14ac:dyDescent="0.3">
      <c r="A3414" s="1" t="s">
        <v>3410</v>
      </c>
      <c r="B3414" s="1" t="s">
        <v>8223</v>
      </c>
      <c r="C3414" s="2">
        <v>41730</v>
      </c>
      <c r="D3414" s="3" t="s">
        <v>12</v>
      </c>
    </row>
    <row r="3415" spans="1:4" x14ac:dyDescent="0.3">
      <c r="A3415" s="1" t="s">
        <v>3411</v>
      </c>
      <c r="B3415" s="1" t="s">
        <v>8224</v>
      </c>
      <c r="C3415" s="2">
        <v>41730</v>
      </c>
      <c r="D3415" s="3" t="s">
        <v>12</v>
      </c>
    </row>
    <row r="3416" spans="1:4" x14ac:dyDescent="0.3">
      <c r="A3416" s="1" t="s">
        <v>3412</v>
      </c>
      <c r="B3416" s="1" t="s">
        <v>8225</v>
      </c>
      <c r="C3416" s="2">
        <v>41730</v>
      </c>
      <c r="D3416" s="3" t="s">
        <v>12</v>
      </c>
    </row>
    <row r="3417" spans="1:4" x14ac:dyDescent="0.3">
      <c r="A3417" s="1" t="s">
        <v>3413</v>
      </c>
      <c r="B3417" s="1" t="s">
        <v>8226</v>
      </c>
      <c r="C3417" s="2">
        <v>41730</v>
      </c>
      <c r="D3417" s="3" t="s">
        <v>12</v>
      </c>
    </row>
    <row r="3418" spans="1:4" x14ac:dyDescent="0.3">
      <c r="A3418" s="1" t="s">
        <v>3414</v>
      </c>
      <c r="B3418" s="1" t="s">
        <v>8226</v>
      </c>
      <c r="C3418" s="2">
        <v>41730</v>
      </c>
      <c r="D3418" s="3" t="s">
        <v>12</v>
      </c>
    </row>
    <row r="3419" spans="1:4" x14ac:dyDescent="0.3">
      <c r="A3419" s="1" t="s">
        <v>3415</v>
      </c>
      <c r="B3419" s="1" t="s">
        <v>8226</v>
      </c>
      <c r="C3419" s="2">
        <v>41730</v>
      </c>
      <c r="D3419" s="3" t="s">
        <v>12</v>
      </c>
    </row>
    <row r="3420" spans="1:4" x14ac:dyDescent="0.3">
      <c r="A3420" s="1" t="s">
        <v>3416</v>
      </c>
      <c r="B3420" s="1" t="s">
        <v>8227</v>
      </c>
      <c r="C3420" s="2">
        <v>41730</v>
      </c>
      <c r="D3420" s="3" t="s">
        <v>5</v>
      </c>
    </row>
    <row r="3421" spans="1:4" x14ac:dyDescent="0.3">
      <c r="A3421" s="1" t="s">
        <v>3417</v>
      </c>
      <c r="B3421" s="1" t="s">
        <v>8228</v>
      </c>
      <c r="C3421" s="2">
        <v>41730</v>
      </c>
      <c r="D3421" s="3" t="s">
        <v>12</v>
      </c>
    </row>
    <row r="3422" spans="1:4" x14ac:dyDescent="0.3">
      <c r="A3422" s="1" t="s">
        <v>3418</v>
      </c>
      <c r="B3422" s="1" t="s">
        <v>8228</v>
      </c>
      <c r="C3422" s="2">
        <v>41730</v>
      </c>
      <c r="D3422" s="3" t="s">
        <v>12</v>
      </c>
    </row>
    <row r="3423" spans="1:4" x14ac:dyDescent="0.3">
      <c r="A3423" s="1" t="s">
        <v>3419</v>
      </c>
      <c r="B3423" s="1" t="s">
        <v>8228</v>
      </c>
      <c r="C3423" s="2">
        <v>41730</v>
      </c>
      <c r="D3423" s="3" t="s">
        <v>12</v>
      </c>
    </row>
    <row r="3424" spans="1:4" x14ac:dyDescent="0.3">
      <c r="A3424" s="1" t="s">
        <v>3420</v>
      </c>
      <c r="B3424" s="1" t="s">
        <v>8229</v>
      </c>
      <c r="C3424" s="2">
        <v>41730</v>
      </c>
      <c r="D3424" s="3" t="s">
        <v>5</v>
      </c>
    </row>
    <row r="3425" spans="1:4" x14ac:dyDescent="0.3">
      <c r="A3425" s="1" t="s">
        <v>3421</v>
      </c>
      <c r="B3425" s="1" t="s">
        <v>8229</v>
      </c>
      <c r="C3425" s="2">
        <v>41730</v>
      </c>
      <c r="D3425" s="3" t="s">
        <v>5</v>
      </c>
    </row>
    <row r="3426" spans="1:4" x14ac:dyDescent="0.3">
      <c r="A3426" s="1" t="s">
        <v>3422</v>
      </c>
      <c r="B3426" s="1" t="s">
        <v>8230</v>
      </c>
      <c r="C3426" s="2">
        <v>41717</v>
      </c>
      <c r="D3426" s="3" t="s">
        <v>5</v>
      </c>
    </row>
    <row r="3427" spans="1:4" x14ac:dyDescent="0.3">
      <c r="A3427" s="1" t="s">
        <v>3423</v>
      </c>
      <c r="B3427" s="1" t="s">
        <v>8231</v>
      </c>
      <c r="C3427" s="2">
        <v>41717</v>
      </c>
      <c r="D3427" s="3" t="s">
        <v>5</v>
      </c>
    </row>
    <row r="3428" spans="1:4" x14ac:dyDescent="0.3">
      <c r="A3428" s="1" t="s">
        <v>3424</v>
      </c>
      <c r="B3428" s="1" t="s">
        <v>8232</v>
      </c>
      <c r="C3428" s="2">
        <v>41717</v>
      </c>
      <c r="D3428" s="3" t="s">
        <v>5</v>
      </c>
    </row>
    <row r="3429" spans="1:4" x14ac:dyDescent="0.3">
      <c r="A3429" s="1" t="s">
        <v>3425</v>
      </c>
      <c r="B3429" s="1" t="s">
        <v>8233</v>
      </c>
      <c r="C3429" s="2">
        <v>41716</v>
      </c>
      <c r="D3429" s="3" t="s">
        <v>12</v>
      </c>
    </row>
    <row r="3430" spans="1:4" x14ac:dyDescent="0.3">
      <c r="A3430" s="1" t="s">
        <v>3426</v>
      </c>
      <c r="B3430" s="1" t="s">
        <v>8233</v>
      </c>
      <c r="C3430" s="2">
        <v>41716</v>
      </c>
      <c r="D3430" s="3" t="s">
        <v>5</v>
      </c>
    </row>
    <row r="3431" spans="1:4" x14ac:dyDescent="0.3">
      <c r="A3431" s="1" t="s">
        <v>3427</v>
      </c>
      <c r="B3431" s="1" t="s">
        <v>8233</v>
      </c>
      <c r="C3431" s="2">
        <v>41716</v>
      </c>
      <c r="D3431" s="3" t="s">
        <v>5</v>
      </c>
    </row>
    <row r="3432" spans="1:4" x14ac:dyDescent="0.3">
      <c r="A3432" s="1" t="s">
        <v>3428</v>
      </c>
      <c r="B3432" s="1" t="s">
        <v>8233</v>
      </c>
      <c r="C3432" s="2">
        <v>41716</v>
      </c>
      <c r="D3432" s="3" t="s">
        <v>12</v>
      </c>
    </row>
    <row r="3433" spans="1:4" x14ac:dyDescent="0.3">
      <c r="A3433" s="1" t="s">
        <v>3429</v>
      </c>
      <c r="B3433" s="1" t="s">
        <v>8233</v>
      </c>
      <c r="C3433" s="2">
        <v>41716</v>
      </c>
      <c r="D3433" s="3" t="s">
        <v>5</v>
      </c>
    </row>
    <row r="3434" spans="1:4" x14ac:dyDescent="0.3">
      <c r="A3434" s="1" t="s">
        <v>3430</v>
      </c>
      <c r="B3434" s="1" t="s">
        <v>8233</v>
      </c>
      <c r="C3434" s="2">
        <v>41716</v>
      </c>
      <c r="D3434" s="3" t="s">
        <v>5</v>
      </c>
    </row>
    <row r="3435" spans="1:4" x14ac:dyDescent="0.3">
      <c r="A3435" s="1" t="s">
        <v>3431</v>
      </c>
      <c r="B3435" s="1" t="s">
        <v>8233</v>
      </c>
      <c r="C3435" s="2">
        <v>41716</v>
      </c>
      <c r="D3435" s="3" t="s">
        <v>12</v>
      </c>
    </row>
    <row r="3436" spans="1:4" x14ac:dyDescent="0.3">
      <c r="A3436" s="1" t="s">
        <v>3432</v>
      </c>
      <c r="B3436" s="1" t="s">
        <v>8234</v>
      </c>
      <c r="C3436" s="2">
        <v>41716</v>
      </c>
      <c r="D3436" s="3" t="s">
        <v>5</v>
      </c>
    </row>
    <row r="3437" spans="1:4" x14ac:dyDescent="0.3">
      <c r="A3437" s="1" t="s">
        <v>3433</v>
      </c>
      <c r="B3437" s="1" t="s">
        <v>8235</v>
      </c>
      <c r="C3437" s="2">
        <v>41702</v>
      </c>
      <c r="D3437" s="3" t="s">
        <v>12</v>
      </c>
    </row>
    <row r="3438" spans="1:4" x14ac:dyDescent="0.3">
      <c r="A3438" s="1" t="s">
        <v>3434</v>
      </c>
      <c r="B3438" s="1" t="s">
        <v>8235</v>
      </c>
      <c r="C3438" s="2">
        <v>41702</v>
      </c>
      <c r="D3438" s="3" t="s">
        <v>5</v>
      </c>
    </row>
    <row r="3439" spans="1:4" x14ac:dyDescent="0.3">
      <c r="A3439" s="1" t="s">
        <v>3435</v>
      </c>
      <c r="B3439" s="1" t="s">
        <v>8235</v>
      </c>
      <c r="C3439" s="2">
        <v>41702</v>
      </c>
      <c r="D3439" s="3" t="s">
        <v>12</v>
      </c>
    </row>
    <row r="3440" spans="1:4" x14ac:dyDescent="0.3">
      <c r="A3440" s="1" t="s">
        <v>3436</v>
      </c>
      <c r="B3440" s="1" t="s">
        <v>8236</v>
      </c>
      <c r="C3440" s="2">
        <v>41702</v>
      </c>
      <c r="D3440" s="3" t="s">
        <v>12</v>
      </c>
    </row>
    <row r="3441" spans="1:4" x14ac:dyDescent="0.3">
      <c r="A3441" s="1" t="s">
        <v>3437</v>
      </c>
      <c r="B3441" s="1" t="s">
        <v>8236</v>
      </c>
      <c r="C3441" s="2">
        <v>41702</v>
      </c>
      <c r="D3441" s="3" t="s">
        <v>12</v>
      </c>
    </row>
    <row r="3442" spans="1:4" x14ac:dyDescent="0.3">
      <c r="A3442" s="1" t="s">
        <v>3438</v>
      </c>
      <c r="B3442" s="1" t="s">
        <v>8236</v>
      </c>
      <c r="C3442" s="2">
        <v>41702</v>
      </c>
      <c r="D3442" s="3" t="s">
        <v>12</v>
      </c>
    </row>
    <row r="3443" spans="1:4" x14ac:dyDescent="0.3">
      <c r="A3443" s="1" t="s">
        <v>3439</v>
      </c>
      <c r="B3443" s="1" t="s">
        <v>8237</v>
      </c>
      <c r="C3443" s="2">
        <v>41702</v>
      </c>
      <c r="D3443" s="3" t="s">
        <v>5</v>
      </c>
    </row>
    <row r="3444" spans="1:4" x14ac:dyDescent="0.3">
      <c r="A3444" s="1" t="s">
        <v>3440</v>
      </c>
      <c r="B3444" s="1" t="s">
        <v>8238</v>
      </c>
      <c r="C3444" s="2">
        <v>41702</v>
      </c>
      <c r="D3444" s="3" t="s">
        <v>5</v>
      </c>
    </row>
    <row r="3445" spans="1:4" x14ac:dyDescent="0.3">
      <c r="A3445" s="1" t="s">
        <v>3441</v>
      </c>
      <c r="B3445" s="1" t="s">
        <v>8238</v>
      </c>
      <c r="C3445" s="2">
        <v>41702</v>
      </c>
      <c r="D3445" s="3" t="s">
        <v>12</v>
      </c>
    </row>
    <row r="3446" spans="1:4" x14ac:dyDescent="0.3">
      <c r="A3446" s="1" t="s">
        <v>3442</v>
      </c>
      <c r="B3446" s="1" t="s">
        <v>8238</v>
      </c>
      <c r="C3446" s="2">
        <v>41702</v>
      </c>
      <c r="D3446" s="3" t="s">
        <v>5</v>
      </c>
    </row>
    <row r="3447" spans="1:4" x14ac:dyDescent="0.3">
      <c r="A3447" s="1" t="s">
        <v>3443</v>
      </c>
      <c r="B3447" s="1" t="s">
        <v>8238</v>
      </c>
      <c r="C3447" s="2">
        <v>41702</v>
      </c>
      <c r="D3447" s="3" t="s">
        <v>12</v>
      </c>
    </row>
    <row r="3448" spans="1:4" x14ac:dyDescent="0.3">
      <c r="A3448" s="1" t="s">
        <v>3444</v>
      </c>
      <c r="B3448" s="1" t="s">
        <v>8238</v>
      </c>
      <c r="C3448" s="2">
        <v>41702</v>
      </c>
      <c r="D3448" s="3" t="s">
        <v>5</v>
      </c>
    </row>
    <row r="3449" spans="1:4" x14ac:dyDescent="0.3">
      <c r="A3449" s="1" t="s">
        <v>3445</v>
      </c>
      <c r="B3449" s="1" t="s">
        <v>8239</v>
      </c>
      <c r="C3449" s="2">
        <v>41688</v>
      </c>
      <c r="D3449" s="3" t="s">
        <v>5</v>
      </c>
    </row>
    <row r="3450" spans="1:4" x14ac:dyDescent="0.3">
      <c r="A3450" s="1" t="s">
        <v>3446</v>
      </c>
      <c r="B3450" s="1" t="s">
        <v>8239</v>
      </c>
      <c r="C3450" s="2">
        <v>41688</v>
      </c>
      <c r="D3450" s="3" t="s">
        <v>12</v>
      </c>
    </row>
    <row r="3451" spans="1:4" x14ac:dyDescent="0.3">
      <c r="A3451" s="1" t="s">
        <v>3447</v>
      </c>
      <c r="B3451" s="1" t="s">
        <v>8239</v>
      </c>
      <c r="C3451" s="2">
        <v>41688</v>
      </c>
      <c r="D3451" s="3" t="s">
        <v>12</v>
      </c>
    </row>
    <row r="3452" spans="1:4" x14ac:dyDescent="0.3">
      <c r="A3452" s="1" t="s">
        <v>3448</v>
      </c>
      <c r="B3452" s="1" t="s">
        <v>8239</v>
      </c>
      <c r="C3452" s="2">
        <v>41688</v>
      </c>
      <c r="D3452" s="3" t="s">
        <v>12</v>
      </c>
    </row>
    <row r="3453" spans="1:4" x14ac:dyDescent="0.3">
      <c r="A3453" s="1" t="s">
        <v>3449</v>
      </c>
      <c r="B3453" s="1" t="s">
        <v>8239</v>
      </c>
      <c r="C3453" s="2">
        <v>41688</v>
      </c>
      <c r="D3453" s="3" t="s">
        <v>12</v>
      </c>
    </row>
    <row r="3454" spans="1:4" x14ac:dyDescent="0.3">
      <c r="A3454" s="1" t="s">
        <v>3450</v>
      </c>
      <c r="B3454" s="1" t="s">
        <v>8239</v>
      </c>
      <c r="C3454" s="2">
        <v>41688</v>
      </c>
      <c r="D3454" s="3" t="s">
        <v>5</v>
      </c>
    </row>
    <row r="3455" spans="1:4" x14ac:dyDescent="0.3">
      <c r="A3455" s="1" t="s">
        <v>3451</v>
      </c>
      <c r="B3455" s="1" t="s">
        <v>8240</v>
      </c>
      <c r="C3455" s="2">
        <v>41688</v>
      </c>
      <c r="D3455" s="3" t="s">
        <v>12</v>
      </c>
    </row>
    <row r="3456" spans="1:4" x14ac:dyDescent="0.3">
      <c r="A3456" s="1" t="s">
        <v>3452</v>
      </c>
      <c r="B3456" s="1" t="s">
        <v>8241</v>
      </c>
      <c r="C3456" s="2">
        <v>41688</v>
      </c>
      <c r="D3456" s="3" t="s">
        <v>12</v>
      </c>
    </row>
    <row r="3457" spans="1:4" x14ac:dyDescent="0.3">
      <c r="A3457" s="1" t="s">
        <v>3453</v>
      </c>
      <c r="B3457" s="1" t="s">
        <v>8241</v>
      </c>
      <c r="C3457" s="2">
        <v>41688</v>
      </c>
      <c r="D3457" s="3" t="s">
        <v>12</v>
      </c>
    </row>
    <row r="3458" spans="1:4" x14ac:dyDescent="0.3">
      <c r="A3458" s="1" t="s">
        <v>3454</v>
      </c>
      <c r="B3458" s="1" t="s">
        <v>8241</v>
      </c>
      <c r="C3458" s="2">
        <v>41688</v>
      </c>
      <c r="D3458" s="3" t="s">
        <v>12</v>
      </c>
    </row>
    <row r="3459" spans="1:4" x14ac:dyDescent="0.3">
      <c r="A3459" s="1" t="s">
        <v>3455</v>
      </c>
      <c r="B3459" s="1" t="s">
        <v>8241</v>
      </c>
      <c r="C3459" s="2">
        <v>41688</v>
      </c>
      <c r="D3459" s="3" t="s">
        <v>12</v>
      </c>
    </row>
    <row r="3460" spans="1:4" x14ac:dyDescent="0.3">
      <c r="A3460" s="1" t="s">
        <v>3456</v>
      </c>
      <c r="B3460" s="1" t="s">
        <v>8241</v>
      </c>
      <c r="C3460" s="2">
        <v>41688</v>
      </c>
      <c r="D3460" s="3" t="s">
        <v>12</v>
      </c>
    </row>
    <row r="3461" spans="1:4" x14ac:dyDescent="0.3">
      <c r="A3461" s="1" t="s">
        <v>3457</v>
      </c>
      <c r="B3461" s="1" t="s">
        <v>8241</v>
      </c>
      <c r="C3461" s="2">
        <v>41688</v>
      </c>
      <c r="D3461" s="3" t="s">
        <v>12</v>
      </c>
    </row>
    <row r="3462" spans="1:4" x14ac:dyDescent="0.3">
      <c r="A3462" s="1" t="s">
        <v>3458</v>
      </c>
      <c r="B3462" s="1" t="s">
        <v>8241</v>
      </c>
      <c r="C3462" s="2">
        <v>41688</v>
      </c>
      <c r="D3462" s="3" t="s">
        <v>12</v>
      </c>
    </row>
    <row r="3463" spans="1:4" x14ac:dyDescent="0.3">
      <c r="A3463" s="1" t="s">
        <v>3459</v>
      </c>
      <c r="B3463" s="1" t="s">
        <v>8241</v>
      </c>
      <c r="C3463" s="2">
        <v>41688</v>
      </c>
      <c r="D3463" s="3" t="s">
        <v>5</v>
      </c>
    </row>
    <row r="3464" spans="1:4" x14ac:dyDescent="0.3">
      <c r="A3464" s="1" t="s">
        <v>3460</v>
      </c>
      <c r="B3464" s="1" t="s">
        <v>8242</v>
      </c>
      <c r="C3464" s="2">
        <v>41688</v>
      </c>
      <c r="D3464" s="3" t="s">
        <v>5</v>
      </c>
    </row>
    <row r="3465" spans="1:4" x14ac:dyDescent="0.3">
      <c r="A3465" s="1" t="s">
        <v>3461</v>
      </c>
      <c r="B3465" s="1" t="s">
        <v>8242</v>
      </c>
      <c r="C3465" s="2">
        <v>41688</v>
      </c>
      <c r="D3465" s="3" t="s">
        <v>12</v>
      </c>
    </row>
    <row r="3466" spans="1:4" x14ac:dyDescent="0.3">
      <c r="A3466" s="1" t="s">
        <v>3462</v>
      </c>
      <c r="B3466" s="1" t="s">
        <v>8242</v>
      </c>
      <c r="C3466" s="2">
        <v>41688</v>
      </c>
      <c r="D3466" s="3" t="s">
        <v>5</v>
      </c>
    </row>
    <row r="3467" spans="1:4" x14ac:dyDescent="0.3">
      <c r="A3467" s="1" t="s">
        <v>3463</v>
      </c>
      <c r="B3467" s="1" t="s">
        <v>8242</v>
      </c>
      <c r="C3467" s="2">
        <v>41688</v>
      </c>
      <c r="D3467" s="3" t="s">
        <v>12</v>
      </c>
    </row>
    <row r="3468" spans="1:4" x14ac:dyDescent="0.3">
      <c r="A3468" s="1" t="s">
        <v>3464</v>
      </c>
      <c r="B3468" s="1" t="s">
        <v>8242</v>
      </c>
      <c r="C3468" s="2">
        <v>41688</v>
      </c>
      <c r="D3468" s="3" t="s">
        <v>5</v>
      </c>
    </row>
    <row r="3469" spans="1:4" x14ac:dyDescent="0.3">
      <c r="A3469" s="1" t="s">
        <v>3465</v>
      </c>
      <c r="B3469" s="1" t="s">
        <v>8243</v>
      </c>
      <c r="C3469" s="2">
        <v>41688</v>
      </c>
      <c r="D3469" s="3" t="s">
        <v>12</v>
      </c>
    </row>
    <row r="3470" spans="1:4" x14ac:dyDescent="0.3">
      <c r="A3470" s="1" t="s">
        <v>3466</v>
      </c>
      <c r="B3470" s="1" t="s">
        <v>8244</v>
      </c>
      <c r="C3470" s="2">
        <v>41674</v>
      </c>
      <c r="D3470" s="3" t="s">
        <v>12</v>
      </c>
    </row>
    <row r="3471" spans="1:4" x14ac:dyDescent="0.3">
      <c r="A3471" s="1" t="s">
        <v>3467</v>
      </c>
      <c r="B3471" s="1" t="s">
        <v>8245</v>
      </c>
      <c r="C3471" s="2">
        <v>41674</v>
      </c>
      <c r="D3471" s="3" t="s">
        <v>12</v>
      </c>
    </row>
    <row r="3472" spans="1:4" x14ac:dyDescent="0.3">
      <c r="A3472" s="1" t="s">
        <v>3468</v>
      </c>
      <c r="B3472" s="1" t="s">
        <v>8245</v>
      </c>
      <c r="C3472" s="2">
        <v>41674</v>
      </c>
      <c r="D3472" s="3" t="s">
        <v>12</v>
      </c>
    </row>
    <row r="3473" spans="1:4" x14ac:dyDescent="0.3">
      <c r="A3473" s="1" t="s">
        <v>3469</v>
      </c>
      <c r="B3473" s="1" t="s">
        <v>8245</v>
      </c>
      <c r="C3473" s="2">
        <v>41674</v>
      </c>
      <c r="D3473" s="3" t="s">
        <v>12</v>
      </c>
    </row>
    <row r="3474" spans="1:4" x14ac:dyDescent="0.3">
      <c r="A3474" s="1" t="s">
        <v>3470</v>
      </c>
      <c r="B3474" s="1" t="s">
        <v>8205</v>
      </c>
      <c r="C3474" s="2">
        <v>41674</v>
      </c>
      <c r="D3474" s="3" t="s">
        <v>5</v>
      </c>
    </row>
    <row r="3475" spans="1:4" x14ac:dyDescent="0.3">
      <c r="A3475" s="1" t="s">
        <v>3471</v>
      </c>
      <c r="B3475" s="1" t="s">
        <v>8246</v>
      </c>
      <c r="C3475" s="2">
        <v>41674</v>
      </c>
      <c r="D3475" s="3" t="s">
        <v>5</v>
      </c>
    </row>
    <row r="3476" spans="1:4" x14ac:dyDescent="0.3">
      <c r="A3476" s="1" t="s">
        <v>3472</v>
      </c>
      <c r="B3476" s="1" t="s">
        <v>8246</v>
      </c>
      <c r="C3476" s="2">
        <v>41674</v>
      </c>
      <c r="D3476" s="3" t="s">
        <v>5</v>
      </c>
    </row>
    <row r="3477" spans="1:4" x14ac:dyDescent="0.3">
      <c r="A3477" s="1" t="s">
        <v>3473</v>
      </c>
      <c r="B3477" s="1" t="s">
        <v>8247</v>
      </c>
      <c r="C3477" s="2">
        <v>41674</v>
      </c>
      <c r="D3477" s="3" t="s">
        <v>5</v>
      </c>
    </row>
    <row r="3478" spans="1:4" x14ac:dyDescent="0.3">
      <c r="A3478" s="1" t="s">
        <v>3474</v>
      </c>
      <c r="B3478" s="1" t="s">
        <v>8248</v>
      </c>
      <c r="C3478" s="2">
        <v>41674</v>
      </c>
      <c r="D3478" s="3" t="s">
        <v>12</v>
      </c>
    </row>
    <row r="3479" spans="1:4" x14ac:dyDescent="0.3">
      <c r="A3479" s="1" t="s">
        <v>3475</v>
      </c>
      <c r="B3479" s="1" t="s">
        <v>8249</v>
      </c>
      <c r="C3479" s="2">
        <v>41674</v>
      </c>
      <c r="D3479" s="3" t="s">
        <v>5</v>
      </c>
    </row>
    <row r="3480" spans="1:4" x14ac:dyDescent="0.3">
      <c r="A3480" s="1" t="s">
        <v>3476</v>
      </c>
      <c r="B3480" s="1" t="s">
        <v>8249</v>
      </c>
      <c r="C3480" s="2">
        <v>41674</v>
      </c>
      <c r="D3480" s="3" t="s">
        <v>5</v>
      </c>
    </row>
    <row r="3481" spans="1:4" x14ac:dyDescent="0.3">
      <c r="A3481" s="1" t="s">
        <v>3477</v>
      </c>
      <c r="B3481" s="1" t="s">
        <v>8249</v>
      </c>
      <c r="C3481" s="2">
        <v>41674</v>
      </c>
      <c r="D3481" s="3" t="s">
        <v>5</v>
      </c>
    </row>
    <row r="3482" spans="1:4" x14ac:dyDescent="0.3">
      <c r="A3482" s="1" t="s">
        <v>3478</v>
      </c>
      <c r="B3482" s="1" t="s">
        <v>8249</v>
      </c>
      <c r="C3482" s="2">
        <v>41674</v>
      </c>
      <c r="D3482" s="3" t="s">
        <v>5</v>
      </c>
    </row>
    <row r="3483" spans="1:4" x14ac:dyDescent="0.3">
      <c r="A3483" s="1" t="s">
        <v>3479</v>
      </c>
      <c r="B3483" s="1" t="s">
        <v>8250</v>
      </c>
      <c r="C3483" s="2">
        <v>41662</v>
      </c>
      <c r="D3483" s="3" t="s">
        <v>12</v>
      </c>
    </row>
    <row r="3484" spans="1:4" x14ac:dyDescent="0.3">
      <c r="A3484" s="1" t="s">
        <v>3480</v>
      </c>
      <c r="B3484" s="1" t="s">
        <v>8251</v>
      </c>
      <c r="C3484" s="2">
        <v>41662</v>
      </c>
      <c r="D3484" s="3" t="s">
        <v>12</v>
      </c>
    </row>
    <row r="3485" spans="1:4" x14ac:dyDescent="0.3">
      <c r="A3485" s="1" t="s">
        <v>3481</v>
      </c>
      <c r="B3485" s="1" t="s">
        <v>8251</v>
      </c>
      <c r="C3485" s="2">
        <v>41662</v>
      </c>
      <c r="D3485" s="3" t="s">
        <v>5</v>
      </c>
    </row>
    <row r="3486" spans="1:4" x14ac:dyDescent="0.3">
      <c r="A3486" s="1" t="s">
        <v>3482</v>
      </c>
      <c r="B3486" s="1" t="s">
        <v>8251</v>
      </c>
      <c r="C3486" s="2">
        <v>41662</v>
      </c>
      <c r="D3486" s="3" t="s">
        <v>12</v>
      </c>
    </row>
    <row r="3487" spans="1:4" x14ac:dyDescent="0.3">
      <c r="A3487" s="1" t="s">
        <v>3483</v>
      </c>
      <c r="B3487" s="1" t="s">
        <v>8252</v>
      </c>
      <c r="C3487" s="2">
        <v>41662</v>
      </c>
      <c r="D3487" s="3" t="s">
        <v>5</v>
      </c>
    </row>
    <row r="3488" spans="1:4" x14ac:dyDescent="0.3">
      <c r="A3488" s="1" t="s">
        <v>3484</v>
      </c>
      <c r="B3488" s="1" t="s">
        <v>8253</v>
      </c>
      <c r="C3488" s="2">
        <v>41662</v>
      </c>
      <c r="D3488" s="3" t="s">
        <v>5</v>
      </c>
    </row>
    <row r="3489" spans="1:4" x14ac:dyDescent="0.3">
      <c r="A3489" s="1" t="s">
        <v>3485</v>
      </c>
      <c r="B3489" s="1" t="s">
        <v>8254</v>
      </c>
      <c r="C3489" s="2">
        <v>41662</v>
      </c>
      <c r="D3489" s="3" t="s">
        <v>5</v>
      </c>
    </row>
    <row r="3490" spans="1:4" x14ac:dyDescent="0.3">
      <c r="A3490" s="1" t="s">
        <v>3486</v>
      </c>
      <c r="B3490" s="1" t="s">
        <v>8255</v>
      </c>
      <c r="C3490" s="2">
        <v>41662</v>
      </c>
      <c r="D3490" s="3" t="s">
        <v>12</v>
      </c>
    </row>
    <row r="3491" spans="1:4" x14ac:dyDescent="0.3">
      <c r="A3491" s="1" t="s">
        <v>3487</v>
      </c>
      <c r="B3491" s="1" t="s">
        <v>8255</v>
      </c>
      <c r="C3491" s="2">
        <v>41662</v>
      </c>
      <c r="D3491" s="3" t="s">
        <v>12</v>
      </c>
    </row>
    <row r="3492" spans="1:4" x14ac:dyDescent="0.3">
      <c r="A3492" s="1" t="s">
        <v>3488</v>
      </c>
      <c r="B3492" s="1" t="s">
        <v>8255</v>
      </c>
      <c r="C3492" s="2">
        <v>41662</v>
      </c>
      <c r="D3492" s="3" t="s">
        <v>12</v>
      </c>
    </row>
    <row r="3493" spans="1:4" x14ac:dyDescent="0.3">
      <c r="A3493" s="1" t="s">
        <v>3489</v>
      </c>
      <c r="B3493" s="1" t="s">
        <v>8256</v>
      </c>
      <c r="C3493" s="2">
        <v>41662</v>
      </c>
      <c r="D3493" s="3" t="s">
        <v>5</v>
      </c>
    </row>
    <row r="3494" spans="1:4" x14ac:dyDescent="0.3">
      <c r="A3494" s="1" t="s">
        <v>3490</v>
      </c>
      <c r="B3494" s="1" t="s">
        <v>8257</v>
      </c>
      <c r="C3494" s="2">
        <v>41662</v>
      </c>
      <c r="D3494" s="3" t="s">
        <v>5</v>
      </c>
    </row>
    <row r="3495" spans="1:4" x14ac:dyDescent="0.3">
      <c r="A3495" s="1" t="s">
        <v>3491</v>
      </c>
      <c r="B3495" s="1" t="s">
        <v>8257</v>
      </c>
      <c r="C3495" s="2">
        <v>41662</v>
      </c>
      <c r="D3495" s="3" t="s">
        <v>12</v>
      </c>
    </row>
    <row r="3496" spans="1:4" x14ac:dyDescent="0.3">
      <c r="A3496" s="1" t="s">
        <v>3492</v>
      </c>
      <c r="B3496" s="1" t="s">
        <v>8257</v>
      </c>
      <c r="C3496" s="2">
        <v>41662</v>
      </c>
      <c r="D3496" s="3" t="s">
        <v>12</v>
      </c>
    </row>
    <row r="3497" spans="1:4" x14ac:dyDescent="0.3">
      <c r="A3497" s="1" t="s">
        <v>3493</v>
      </c>
      <c r="B3497" s="1" t="s">
        <v>8258</v>
      </c>
      <c r="C3497" s="2">
        <v>41662</v>
      </c>
      <c r="D3497" s="3" t="s">
        <v>5</v>
      </c>
    </row>
    <row r="3498" spans="1:4" x14ac:dyDescent="0.3">
      <c r="A3498" s="1" t="s">
        <v>3494</v>
      </c>
      <c r="B3498" s="1" t="s">
        <v>8259</v>
      </c>
      <c r="C3498" s="2">
        <v>41662</v>
      </c>
      <c r="D3498" s="3" t="s">
        <v>5</v>
      </c>
    </row>
    <row r="3499" spans="1:4" x14ac:dyDescent="0.3">
      <c r="A3499" s="1" t="s">
        <v>3495</v>
      </c>
      <c r="B3499" s="1" t="s">
        <v>8260</v>
      </c>
      <c r="C3499" s="2">
        <v>41661</v>
      </c>
      <c r="D3499" s="3" t="s">
        <v>5</v>
      </c>
    </row>
    <row r="3500" spans="1:4" x14ac:dyDescent="0.3">
      <c r="A3500" s="1" t="s">
        <v>3496</v>
      </c>
      <c r="B3500" s="1" t="s">
        <v>8261</v>
      </c>
      <c r="C3500" s="2">
        <v>41661</v>
      </c>
      <c r="D3500" s="3" t="s">
        <v>5</v>
      </c>
    </row>
    <row r="3501" spans="1:4" x14ac:dyDescent="0.3">
      <c r="A3501" s="1" t="s">
        <v>3497</v>
      </c>
      <c r="B3501" s="1" t="s">
        <v>8262</v>
      </c>
      <c r="C3501" s="2">
        <v>41661</v>
      </c>
      <c r="D3501" s="3" t="s">
        <v>5</v>
      </c>
    </row>
    <row r="3502" spans="1:4" x14ac:dyDescent="0.3">
      <c r="A3502" s="1" t="s">
        <v>3498</v>
      </c>
      <c r="B3502" s="1" t="s">
        <v>8262</v>
      </c>
      <c r="C3502" s="2">
        <v>41661</v>
      </c>
      <c r="D3502" s="3" t="s">
        <v>5</v>
      </c>
    </row>
    <row r="3503" spans="1:4" x14ac:dyDescent="0.3">
      <c r="A3503" s="1" t="s">
        <v>3499</v>
      </c>
      <c r="B3503" s="1" t="s">
        <v>8263</v>
      </c>
      <c r="C3503" s="2">
        <v>41661</v>
      </c>
      <c r="D3503" s="3" t="s">
        <v>5</v>
      </c>
    </row>
    <row r="3504" spans="1:4" x14ac:dyDescent="0.3">
      <c r="A3504" s="1" t="s">
        <v>3500</v>
      </c>
      <c r="B3504" s="1" t="s">
        <v>8263</v>
      </c>
      <c r="C3504" s="2">
        <v>41661</v>
      </c>
      <c r="D3504" s="3" t="s">
        <v>5</v>
      </c>
    </row>
    <row r="3505" spans="1:4" x14ac:dyDescent="0.3">
      <c r="A3505" s="1" t="s">
        <v>3501</v>
      </c>
      <c r="B3505" s="1" t="s">
        <v>8264</v>
      </c>
      <c r="C3505" s="2">
        <v>41661</v>
      </c>
      <c r="D3505" s="3" t="s">
        <v>12</v>
      </c>
    </row>
    <row r="3506" spans="1:4" x14ac:dyDescent="0.3">
      <c r="A3506" s="1" t="s">
        <v>3502</v>
      </c>
      <c r="B3506" s="1" t="s">
        <v>8265</v>
      </c>
      <c r="C3506" s="2">
        <v>41661</v>
      </c>
      <c r="D3506" s="3" t="s">
        <v>5</v>
      </c>
    </row>
    <row r="3507" spans="1:4" x14ac:dyDescent="0.3">
      <c r="A3507" s="1" t="s">
        <v>3503</v>
      </c>
      <c r="B3507" s="1" t="s">
        <v>8266</v>
      </c>
      <c r="C3507" s="2">
        <v>41661</v>
      </c>
      <c r="D3507" s="3" t="s">
        <v>12</v>
      </c>
    </row>
    <row r="3508" spans="1:4" x14ac:dyDescent="0.3">
      <c r="A3508" s="1" t="s">
        <v>3504</v>
      </c>
      <c r="B3508" s="1" t="s">
        <v>8266</v>
      </c>
      <c r="C3508" s="2">
        <v>41661</v>
      </c>
      <c r="D3508" s="3" t="s">
        <v>12</v>
      </c>
    </row>
    <row r="3509" spans="1:4" x14ac:dyDescent="0.3">
      <c r="A3509" s="1" t="s">
        <v>3505</v>
      </c>
      <c r="B3509" s="1" t="s">
        <v>8266</v>
      </c>
      <c r="C3509" s="2">
        <v>41661</v>
      </c>
      <c r="D3509" s="3" t="s">
        <v>12</v>
      </c>
    </row>
    <row r="3510" spans="1:4" x14ac:dyDescent="0.3">
      <c r="A3510" s="1" t="s">
        <v>3506</v>
      </c>
      <c r="B3510" s="1" t="s">
        <v>8267</v>
      </c>
      <c r="C3510" s="2">
        <v>41661</v>
      </c>
      <c r="D3510" s="3" t="s">
        <v>5</v>
      </c>
    </row>
    <row r="3511" spans="1:4" x14ac:dyDescent="0.3">
      <c r="A3511" s="1" t="s">
        <v>3507</v>
      </c>
      <c r="B3511" s="1" t="s">
        <v>8268</v>
      </c>
      <c r="C3511" s="2">
        <v>41660</v>
      </c>
      <c r="D3511" s="3" t="s">
        <v>5</v>
      </c>
    </row>
    <row r="3512" spans="1:4" x14ac:dyDescent="0.3">
      <c r="A3512" s="1" t="s">
        <v>3508</v>
      </c>
      <c r="B3512" s="1" t="s">
        <v>8269</v>
      </c>
      <c r="C3512" s="2">
        <v>41660</v>
      </c>
      <c r="D3512" s="3" t="s">
        <v>5</v>
      </c>
    </row>
    <row r="3513" spans="1:4" x14ac:dyDescent="0.3">
      <c r="A3513" s="1" t="s">
        <v>3509</v>
      </c>
      <c r="B3513" s="1" t="s">
        <v>8270</v>
      </c>
      <c r="C3513" s="2">
        <v>41619</v>
      </c>
      <c r="D3513" s="3" t="s">
        <v>5</v>
      </c>
    </row>
    <row r="3514" spans="1:4" x14ac:dyDescent="0.3">
      <c r="A3514" s="1" t="s">
        <v>3510</v>
      </c>
      <c r="B3514" s="1" t="s">
        <v>8271</v>
      </c>
      <c r="C3514" s="2">
        <v>41619</v>
      </c>
      <c r="D3514" s="3" t="s">
        <v>5</v>
      </c>
    </row>
    <row r="3515" spans="1:4" x14ac:dyDescent="0.3">
      <c r="A3515" s="1" t="s">
        <v>3511</v>
      </c>
      <c r="B3515" s="1" t="s">
        <v>8271</v>
      </c>
      <c r="C3515" s="2">
        <v>41619</v>
      </c>
      <c r="D3515" s="3" t="s">
        <v>12</v>
      </c>
    </row>
    <row r="3516" spans="1:4" x14ac:dyDescent="0.3">
      <c r="A3516" s="1" t="s">
        <v>3512</v>
      </c>
      <c r="B3516" s="1" t="s">
        <v>8271</v>
      </c>
      <c r="C3516" s="2">
        <v>41619</v>
      </c>
      <c r="D3516" s="3" t="s">
        <v>5</v>
      </c>
    </row>
    <row r="3517" spans="1:4" x14ac:dyDescent="0.3">
      <c r="A3517" s="1" t="s">
        <v>3513</v>
      </c>
      <c r="B3517" s="1" t="s">
        <v>8271</v>
      </c>
      <c r="C3517" s="2">
        <v>41619</v>
      </c>
      <c r="D3517" s="3" t="s">
        <v>5</v>
      </c>
    </row>
    <row r="3518" spans="1:4" x14ac:dyDescent="0.3">
      <c r="A3518" s="1" t="s">
        <v>3514</v>
      </c>
      <c r="B3518" s="1" t="s">
        <v>8271</v>
      </c>
      <c r="C3518" s="2">
        <v>41619</v>
      </c>
      <c r="D3518" s="3" t="s">
        <v>5</v>
      </c>
    </row>
    <row r="3519" spans="1:4" x14ac:dyDescent="0.3">
      <c r="A3519" s="1" t="s">
        <v>3515</v>
      </c>
      <c r="B3519" s="1" t="s">
        <v>8271</v>
      </c>
      <c r="C3519" s="2">
        <v>41619</v>
      </c>
      <c r="D3519" s="3" t="s">
        <v>12</v>
      </c>
    </row>
    <row r="3520" spans="1:4" x14ac:dyDescent="0.3">
      <c r="A3520" s="1" t="s">
        <v>3516</v>
      </c>
      <c r="B3520" s="1" t="s">
        <v>8271</v>
      </c>
      <c r="C3520" s="2">
        <v>41619</v>
      </c>
      <c r="D3520" s="3" t="s">
        <v>5</v>
      </c>
    </row>
    <row r="3521" spans="1:4" x14ac:dyDescent="0.3">
      <c r="A3521" s="1" t="s">
        <v>3517</v>
      </c>
      <c r="B3521" s="1" t="s">
        <v>8271</v>
      </c>
      <c r="C3521" s="2">
        <v>41619</v>
      </c>
      <c r="D3521" s="3" t="s">
        <v>5</v>
      </c>
    </row>
    <row r="3522" spans="1:4" x14ac:dyDescent="0.3">
      <c r="A3522" s="1" t="s">
        <v>3518</v>
      </c>
      <c r="B3522" s="1" t="s">
        <v>8271</v>
      </c>
      <c r="C3522" s="2">
        <v>41619</v>
      </c>
      <c r="D3522" s="3" t="s">
        <v>5</v>
      </c>
    </row>
    <row r="3523" spans="1:4" x14ac:dyDescent="0.3">
      <c r="A3523" s="1" t="s">
        <v>3519</v>
      </c>
      <c r="B3523" s="1" t="s">
        <v>8271</v>
      </c>
      <c r="C3523" s="2">
        <v>41619</v>
      </c>
      <c r="D3523" s="3" t="s">
        <v>5</v>
      </c>
    </row>
    <row r="3524" spans="1:4" x14ac:dyDescent="0.3">
      <c r="A3524" s="1" t="s">
        <v>3520</v>
      </c>
      <c r="B3524" s="1" t="s">
        <v>8271</v>
      </c>
      <c r="C3524" s="2">
        <v>41619</v>
      </c>
      <c r="D3524" s="3" t="s">
        <v>12</v>
      </c>
    </row>
    <row r="3525" spans="1:4" x14ac:dyDescent="0.3">
      <c r="A3525" s="1" t="s">
        <v>3521</v>
      </c>
      <c r="B3525" s="1" t="s">
        <v>8271</v>
      </c>
      <c r="C3525" s="2">
        <v>41619</v>
      </c>
      <c r="D3525" s="3" t="s">
        <v>5</v>
      </c>
    </row>
    <row r="3526" spans="1:4" x14ac:dyDescent="0.3">
      <c r="A3526" s="1" t="s">
        <v>3522</v>
      </c>
      <c r="B3526" s="1" t="s">
        <v>8272</v>
      </c>
      <c r="C3526" s="2">
        <v>41619</v>
      </c>
      <c r="D3526" s="3" t="s">
        <v>12</v>
      </c>
    </row>
    <row r="3527" spans="1:4" x14ac:dyDescent="0.3">
      <c r="A3527" s="1" t="s">
        <v>3523</v>
      </c>
      <c r="B3527" s="1" t="s">
        <v>8272</v>
      </c>
      <c r="C3527" s="2">
        <v>41619</v>
      </c>
      <c r="D3527" s="3" t="s">
        <v>12</v>
      </c>
    </row>
    <row r="3528" spans="1:4" x14ac:dyDescent="0.3">
      <c r="A3528" s="1" t="s">
        <v>3524</v>
      </c>
      <c r="B3528" s="1" t="s">
        <v>8272</v>
      </c>
      <c r="C3528" s="2">
        <v>41619</v>
      </c>
      <c r="D3528" s="3" t="s">
        <v>5</v>
      </c>
    </row>
    <row r="3529" spans="1:4" x14ac:dyDescent="0.3">
      <c r="A3529" s="1" t="s">
        <v>3525</v>
      </c>
      <c r="B3529" s="1" t="s">
        <v>8273</v>
      </c>
      <c r="C3529" s="2">
        <v>41619</v>
      </c>
      <c r="D3529" s="3" t="s">
        <v>5</v>
      </c>
    </row>
    <row r="3530" spans="1:4" x14ac:dyDescent="0.3">
      <c r="A3530" s="1" t="s">
        <v>3526</v>
      </c>
      <c r="B3530" s="1" t="s">
        <v>8273</v>
      </c>
      <c r="C3530" s="2">
        <v>41619</v>
      </c>
      <c r="D3530" s="3" t="s">
        <v>5</v>
      </c>
    </row>
    <row r="3531" spans="1:4" x14ac:dyDescent="0.3">
      <c r="A3531" s="1" t="s">
        <v>3527</v>
      </c>
      <c r="B3531" s="1" t="s">
        <v>8273</v>
      </c>
      <c r="C3531" s="2">
        <v>41619</v>
      </c>
      <c r="D3531" s="3" t="s">
        <v>12</v>
      </c>
    </row>
    <row r="3532" spans="1:4" x14ac:dyDescent="0.3">
      <c r="A3532" s="1" t="s">
        <v>3528</v>
      </c>
      <c r="B3532" s="1" t="s">
        <v>8274</v>
      </c>
      <c r="C3532" s="2">
        <v>41619</v>
      </c>
      <c r="D3532" s="3" t="s">
        <v>12</v>
      </c>
    </row>
    <row r="3533" spans="1:4" x14ac:dyDescent="0.3">
      <c r="A3533" s="1" t="s">
        <v>3529</v>
      </c>
      <c r="B3533" s="1" t="s">
        <v>8274</v>
      </c>
      <c r="C3533" s="2">
        <v>41619</v>
      </c>
      <c r="D3533" s="3" t="s">
        <v>5</v>
      </c>
    </row>
    <row r="3534" spans="1:4" x14ac:dyDescent="0.3">
      <c r="A3534" s="1" t="s">
        <v>3530</v>
      </c>
      <c r="B3534" s="1" t="s">
        <v>8274</v>
      </c>
      <c r="C3534" s="2">
        <v>41619</v>
      </c>
      <c r="D3534" s="3" t="s">
        <v>12</v>
      </c>
    </row>
    <row r="3535" spans="1:4" x14ac:dyDescent="0.3">
      <c r="A3535" s="1" t="s">
        <v>3531</v>
      </c>
      <c r="B3535" s="1" t="s">
        <v>8275</v>
      </c>
      <c r="C3535" s="2">
        <v>41619</v>
      </c>
      <c r="D3535" s="3" t="s">
        <v>12</v>
      </c>
    </row>
    <row r="3536" spans="1:4" x14ac:dyDescent="0.3">
      <c r="A3536" s="1" t="s">
        <v>3532</v>
      </c>
      <c r="B3536" s="1" t="s">
        <v>8275</v>
      </c>
      <c r="C3536" s="2">
        <v>41619</v>
      </c>
      <c r="D3536" s="3" t="s">
        <v>5</v>
      </c>
    </row>
    <row r="3537" spans="1:4" x14ac:dyDescent="0.3">
      <c r="A3537" s="1" t="s">
        <v>3533</v>
      </c>
      <c r="B3537" s="1" t="s">
        <v>8275</v>
      </c>
      <c r="C3537" s="2">
        <v>41619</v>
      </c>
      <c r="D3537" s="3" t="s">
        <v>5</v>
      </c>
    </row>
    <row r="3538" spans="1:4" x14ac:dyDescent="0.3">
      <c r="A3538" s="1" t="s">
        <v>3534</v>
      </c>
      <c r="B3538" s="1" t="s">
        <v>8275</v>
      </c>
      <c r="C3538" s="2">
        <v>41619</v>
      </c>
      <c r="D3538" s="3" t="s">
        <v>5</v>
      </c>
    </row>
    <row r="3539" spans="1:4" x14ac:dyDescent="0.3">
      <c r="A3539" s="1" t="s">
        <v>3535</v>
      </c>
      <c r="B3539" s="1" t="s">
        <v>8275</v>
      </c>
      <c r="C3539" s="2">
        <v>41619</v>
      </c>
      <c r="D3539" s="3" t="s">
        <v>5</v>
      </c>
    </row>
    <row r="3540" spans="1:4" x14ac:dyDescent="0.3">
      <c r="A3540" s="1" t="s">
        <v>3536</v>
      </c>
      <c r="B3540" s="1" t="s">
        <v>8276</v>
      </c>
      <c r="C3540" s="2">
        <v>41619</v>
      </c>
      <c r="D3540" s="3" t="s">
        <v>5</v>
      </c>
    </row>
    <row r="3541" spans="1:4" x14ac:dyDescent="0.3">
      <c r="A3541" s="1" t="s">
        <v>3537</v>
      </c>
      <c r="B3541" s="1" t="s">
        <v>8276</v>
      </c>
      <c r="C3541" s="2">
        <v>41619</v>
      </c>
      <c r="D3541" s="3" t="s">
        <v>5</v>
      </c>
    </row>
    <row r="3542" spans="1:4" x14ac:dyDescent="0.3">
      <c r="A3542" s="1" t="s">
        <v>3538</v>
      </c>
      <c r="B3542" s="1" t="s">
        <v>8276</v>
      </c>
      <c r="C3542" s="2">
        <v>41619</v>
      </c>
      <c r="D3542" s="3" t="s">
        <v>5</v>
      </c>
    </row>
    <row r="3543" spans="1:4" x14ac:dyDescent="0.3">
      <c r="A3543" s="1" t="s">
        <v>3539</v>
      </c>
      <c r="B3543" s="1" t="s">
        <v>8277</v>
      </c>
      <c r="C3543" s="2">
        <v>41619</v>
      </c>
      <c r="D3543" s="3" t="s">
        <v>5</v>
      </c>
    </row>
    <row r="3544" spans="1:4" x14ac:dyDescent="0.3">
      <c r="A3544" s="1" t="s">
        <v>3540</v>
      </c>
      <c r="B3544" s="1" t="s">
        <v>8263</v>
      </c>
      <c r="C3544" s="2">
        <v>41619</v>
      </c>
      <c r="D3544" s="3" t="s">
        <v>5</v>
      </c>
    </row>
    <row r="3545" spans="1:4" x14ac:dyDescent="0.3">
      <c r="A3545" s="1" t="s">
        <v>3541</v>
      </c>
      <c r="B3545" s="1" t="s">
        <v>8278</v>
      </c>
      <c r="C3545" s="2">
        <v>41618</v>
      </c>
      <c r="D3545" s="3" t="s">
        <v>5</v>
      </c>
    </row>
    <row r="3546" spans="1:4" x14ac:dyDescent="0.3">
      <c r="A3546" s="1" t="s">
        <v>3542</v>
      </c>
      <c r="B3546" s="1" t="s">
        <v>8279</v>
      </c>
      <c r="C3546" s="2">
        <v>41618</v>
      </c>
      <c r="D3546" s="3" t="s">
        <v>12</v>
      </c>
    </row>
    <row r="3547" spans="1:4" x14ac:dyDescent="0.3">
      <c r="A3547" s="1" t="s">
        <v>3543</v>
      </c>
      <c r="B3547" s="1" t="s">
        <v>8279</v>
      </c>
      <c r="C3547" s="2">
        <v>41618</v>
      </c>
      <c r="D3547" s="3" t="s">
        <v>12</v>
      </c>
    </row>
    <row r="3548" spans="1:4" x14ac:dyDescent="0.3">
      <c r="A3548" s="1" t="s">
        <v>3544</v>
      </c>
      <c r="B3548" s="1" t="s">
        <v>8279</v>
      </c>
      <c r="C3548" s="2">
        <v>41618</v>
      </c>
      <c r="D3548" s="3" t="s">
        <v>12</v>
      </c>
    </row>
    <row r="3549" spans="1:4" x14ac:dyDescent="0.3">
      <c r="A3549" s="1" t="s">
        <v>3545</v>
      </c>
      <c r="B3549" s="1" t="s">
        <v>8280</v>
      </c>
      <c r="C3549" s="2">
        <v>41618</v>
      </c>
      <c r="D3549" s="3" t="s">
        <v>5</v>
      </c>
    </row>
    <row r="3550" spans="1:4" x14ac:dyDescent="0.3">
      <c r="A3550" s="1" t="s">
        <v>3546</v>
      </c>
      <c r="B3550" s="1" t="s">
        <v>8281</v>
      </c>
      <c r="C3550" s="2">
        <v>41618</v>
      </c>
      <c r="D3550" s="3" t="s">
        <v>5</v>
      </c>
    </row>
    <row r="3551" spans="1:4" x14ac:dyDescent="0.3">
      <c r="A3551" s="1" t="s">
        <v>3547</v>
      </c>
      <c r="B3551" s="1" t="s">
        <v>8282</v>
      </c>
      <c r="C3551" s="2">
        <v>41618</v>
      </c>
      <c r="D3551" s="3" t="s">
        <v>5</v>
      </c>
    </row>
    <row r="3552" spans="1:4" x14ac:dyDescent="0.3">
      <c r="A3552" s="1" t="s">
        <v>3548</v>
      </c>
      <c r="B3552" s="1" t="s">
        <v>8283</v>
      </c>
      <c r="C3552" s="2">
        <v>41613</v>
      </c>
      <c r="D3552" s="3" t="s">
        <v>5</v>
      </c>
    </row>
    <row r="3553" spans="1:4" x14ac:dyDescent="0.3">
      <c r="A3553" s="1" t="s">
        <v>3549</v>
      </c>
      <c r="B3553" s="1" t="s">
        <v>8283</v>
      </c>
      <c r="C3553" s="2">
        <v>41613</v>
      </c>
      <c r="D3553" s="3" t="s">
        <v>5</v>
      </c>
    </row>
    <row r="3554" spans="1:4" x14ac:dyDescent="0.3">
      <c r="A3554" s="1" t="s">
        <v>3550</v>
      </c>
      <c r="B3554" s="1" t="s">
        <v>8283</v>
      </c>
      <c r="C3554" s="2">
        <v>41613</v>
      </c>
      <c r="D3554" s="3" t="s">
        <v>5</v>
      </c>
    </row>
    <row r="3555" spans="1:4" x14ac:dyDescent="0.3">
      <c r="A3555" s="1" t="s">
        <v>3551</v>
      </c>
      <c r="B3555" s="1" t="s">
        <v>8283</v>
      </c>
      <c r="C3555" s="2">
        <v>41613</v>
      </c>
      <c r="D3555" s="3" t="s">
        <v>5</v>
      </c>
    </row>
    <row r="3556" spans="1:4" x14ac:dyDescent="0.3">
      <c r="A3556" s="1" t="s">
        <v>3552</v>
      </c>
      <c r="B3556" s="1" t="s">
        <v>8283</v>
      </c>
      <c r="C3556" s="2">
        <v>41613</v>
      </c>
      <c r="D3556" s="3" t="s">
        <v>5</v>
      </c>
    </row>
    <row r="3557" spans="1:4" x14ac:dyDescent="0.3">
      <c r="A3557" s="1" t="s">
        <v>3553</v>
      </c>
      <c r="B3557" s="1" t="s">
        <v>8283</v>
      </c>
      <c r="C3557" s="2">
        <v>41613</v>
      </c>
      <c r="D3557" s="3" t="s">
        <v>5</v>
      </c>
    </row>
    <row r="3558" spans="1:4" x14ac:dyDescent="0.3">
      <c r="A3558" s="1" t="s">
        <v>3554</v>
      </c>
      <c r="B3558" s="1" t="s">
        <v>8284</v>
      </c>
      <c r="C3558" s="2">
        <v>41613</v>
      </c>
      <c r="D3558" s="3" t="s">
        <v>12</v>
      </c>
    </row>
    <row r="3559" spans="1:4" x14ac:dyDescent="0.3">
      <c r="A3559" s="1" t="s">
        <v>3555</v>
      </c>
      <c r="B3559" s="1" t="s">
        <v>8284</v>
      </c>
      <c r="C3559" s="2">
        <v>41613</v>
      </c>
      <c r="D3559" s="3" t="s">
        <v>12</v>
      </c>
    </row>
    <row r="3560" spans="1:4" x14ac:dyDescent="0.3">
      <c r="A3560" s="1" t="s">
        <v>3556</v>
      </c>
      <c r="B3560" s="1" t="s">
        <v>8284</v>
      </c>
      <c r="C3560" s="2">
        <v>41613</v>
      </c>
      <c r="D3560" s="3" t="s">
        <v>5</v>
      </c>
    </row>
    <row r="3561" spans="1:4" x14ac:dyDescent="0.3">
      <c r="A3561" s="1" t="s">
        <v>3557</v>
      </c>
      <c r="B3561" s="1" t="s">
        <v>8284</v>
      </c>
      <c r="C3561" s="2">
        <v>41613</v>
      </c>
      <c r="D3561" s="3" t="s">
        <v>5</v>
      </c>
    </row>
    <row r="3562" spans="1:4" x14ac:dyDescent="0.3">
      <c r="A3562" s="1" t="s">
        <v>3558</v>
      </c>
      <c r="B3562" s="1" t="s">
        <v>8284</v>
      </c>
      <c r="C3562" s="2">
        <v>41613</v>
      </c>
      <c r="D3562" s="3" t="s">
        <v>5</v>
      </c>
    </row>
    <row r="3563" spans="1:4" x14ac:dyDescent="0.3">
      <c r="A3563" s="1" t="s">
        <v>3559</v>
      </c>
      <c r="B3563" s="1" t="s">
        <v>8284</v>
      </c>
      <c r="C3563" s="2">
        <v>41613</v>
      </c>
      <c r="D3563" s="3" t="s">
        <v>5</v>
      </c>
    </row>
    <row r="3564" spans="1:4" x14ac:dyDescent="0.3">
      <c r="A3564" s="1" t="s">
        <v>3560</v>
      </c>
      <c r="B3564" s="1" t="s">
        <v>8284</v>
      </c>
      <c r="C3564" s="2">
        <v>41613</v>
      </c>
      <c r="D3564" s="3" t="s">
        <v>12</v>
      </c>
    </row>
    <row r="3565" spans="1:4" x14ac:dyDescent="0.3">
      <c r="A3565" s="1" t="s">
        <v>3561</v>
      </c>
      <c r="B3565" s="1" t="s">
        <v>8284</v>
      </c>
      <c r="C3565" s="2">
        <v>41613</v>
      </c>
      <c r="D3565" s="3" t="s">
        <v>5</v>
      </c>
    </row>
    <row r="3566" spans="1:4" x14ac:dyDescent="0.3">
      <c r="A3566" s="1" t="s">
        <v>3562</v>
      </c>
      <c r="B3566" s="1" t="s">
        <v>8284</v>
      </c>
      <c r="C3566" s="2">
        <v>41613</v>
      </c>
      <c r="D3566" s="3" t="s">
        <v>12</v>
      </c>
    </row>
    <row r="3567" spans="1:4" x14ac:dyDescent="0.3">
      <c r="A3567" s="1" t="s">
        <v>3563</v>
      </c>
      <c r="B3567" s="1" t="s">
        <v>8284</v>
      </c>
      <c r="C3567" s="2">
        <v>41613</v>
      </c>
      <c r="D3567" s="3" t="s">
        <v>12</v>
      </c>
    </row>
    <row r="3568" spans="1:4" x14ac:dyDescent="0.3">
      <c r="A3568" s="1" t="s">
        <v>3564</v>
      </c>
      <c r="B3568" s="1" t="s">
        <v>8284</v>
      </c>
      <c r="C3568" s="2">
        <v>41613</v>
      </c>
      <c r="D3568" s="3" t="s">
        <v>12</v>
      </c>
    </row>
    <row r="3569" spans="1:4" x14ac:dyDescent="0.3">
      <c r="A3569" s="1" t="s">
        <v>3565</v>
      </c>
      <c r="B3569" s="1" t="s">
        <v>8285</v>
      </c>
      <c r="C3569" s="2">
        <v>41613</v>
      </c>
      <c r="D3569" s="3" t="s">
        <v>12</v>
      </c>
    </row>
    <row r="3570" spans="1:4" x14ac:dyDescent="0.3">
      <c r="A3570" s="1" t="s">
        <v>3566</v>
      </c>
      <c r="B3570" s="1" t="s">
        <v>8285</v>
      </c>
      <c r="C3570" s="2">
        <v>41613</v>
      </c>
      <c r="D3570" s="3" t="s">
        <v>12</v>
      </c>
    </row>
    <row r="3571" spans="1:4" x14ac:dyDescent="0.3">
      <c r="A3571" s="1" t="s">
        <v>3567</v>
      </c>
      <c r="B3571" s="1" t="s">
        <v>8285</v>
      </c>
      <c r="C3571" s="2">
        <v>41613</v>
      </c>
      <c r="D3571" s="3" t="s">
        <v>12</v>
      </c>
    </row>
    <row r="3572" spans="1:4" x14ac:dyDescent="0.3">
      <c r="A3572" s="1" t="s">
        <v>3568</v>
      </c>
      <c r="B3572" s="1" t="s">
        <v>8285</v>
      </c>
      <c r="C3572" s="2">
        <v>41613</v>
      </c>
      <c r="D3572" s="3" t="s">
        <v>12</v>
      </c>
    </row>
    <row r="3573" spans="1:4" x14ac:dyDescent="0.3">
      <c r="A3573" s="1" t="s">
        <v>3569</v>
      </c>
      <c r="B3573" s="1" t="s">
        <v>8285</v>
      </c>
      <c r="C3573" s="2">
        <v>41613</v>
      </c>
      <c r="D3573" s="3" t="s">
        <v>12</v>
      </c>
    </row>
    <row r="3574" spans="1:4" x14ac:dyDescent="0.3">
      <c r="A3574" s="1" t="s">
        <v>3570</v>
      </c>
      <c r="B3574" s="1" t="s">
        <v>8285</v>
      </c>
      <c r="C3574" s="2">
        <v>41613</v>
      </c>
      <c r="D3574" s="3" t="s">
        <v>12</v>
      </c>
    </row>
    <row r="3575" spans="1:4" x14ac:dyDescent="0.3">
      <c r="A3575" s="1" t="s">
        <v>3571</v>
      </c>
      <c r="B3575" s="1" t="s">
        <v>8286</v>
      </c>
      <c r="C3575" s="2">
        <v>41613</v>
      </c>
      <c r="D3575" s="3" t="s">
        <v>5</v>
      </c>
    </row>
    <row r="3576" spans="1:4" x14ac:dyDescent="0.3">
      <c r="A3576" s="1" t="s">
        <v>3572</v>
      </c>
      <c r="B3576" s="1" t="s">
        <v>8286</v>
      </c>
      <c r="C3576" s="2">
        <v>41613</v>
      </c>
      <c r="D3576" s="3" t="s">
        <v>12</v>
      </c>
    </row>
    <row r="3577" spans="1:4" x14ac:dyDescent="0.3">
      <c r="A3577" s="1" t="s">
        <v>3573</v>
      </c>
      <c r="B3577" s="1" t="s">
        <v>8286</v>
      </c>
      <c r="C3577" s="2">
        <v>41613</v>
      </c>
      <c r="D3577" s="3" t="s">
        <v>12</v>
      </c>
    </row>
    <row r="3578" spans="1:4" x14ac:dyDescent="0.3">
      <c r="A3578" s="1" t="s">
        <v>3574</v>
      </c>
      <c r="B3578" s="1" t="s">
        <v>8287</v>
      </c>
      <c r="C3578" s="2">
        <v>41613</v>
      </c>
      <c r="D3578" s="3" t="s">
        <v>12</v>
      </c>
    </row>
    <row r="3579" spans="1:4" x14ac:dyDescent="0.3">
      <c r="A3579" s="1" t="s">
        <v>3575</v>
      </c>
      <c r="B3579" s="1" t="s">
        <v>8288</v>
      </c>
      <c r="C3579" s="2">
        <v>41612</v>
      </c>
      <c r="D3579" s="3" t="s">
        <v>5</v>
      </c>
    </row>
    <row r="3580" spans="1:4" x14ac:dyDescent="0.3">
      <c r="A3580" s="1" t="s">
        <v>3576</v>
      </c>
      <c r="B3580" s="1" t="s">
        <v>8288</v>
      </c>
      <c r="C3580" s="2">
        <v>41612</v>
      </c>
      <c r="D3580" s="3" t="s">
        <v>5</v>
      </c>
    </row>
    <row r="3581" spans="1:4" x14ac:dyDescent="0.3">
      <c r="A3581" s="1" t="s">
        <v>3577</v>
      </c>
      <c r="B3581" s="1" t="s">
        <v>8289</v>
      </c>
      <c r="C3581" s="2">
        <v>41612</v>
      </c>
      <c r="D3581" s="3" t="s">
        <v>5</v>
      </c>
    </row>
    <row r="3582" spans="1:4" x14ac:dyDescent="0.3">
      <c r="A3582" s="1" t="s">
        <v>3578</v>
      </c>
      <c r="B3582" s="1" t="s">
        <v>8289</v>
      </c>
      <c r="C3582" s="2">
        <v>41612</v>
      </c>
      <c r="D3582" s="3" t="s">
        <v>5</v>
      </c>
    </row>
    <row r="3583" spans="1:4" x14ac:dyDescent="0.3">
      <c r="A3583" s="1" t="s">
        <v>3579</v>
      </c>
      <c r="B3583" s="1" t="s">
        <v>8289</v>
      </c>
      <c r="C3583" s="2">
        <v>41612</v>
      </c>
      <c r="D3583" s="3" t="s">
        <v>5</v>
      </c>
    </row>
    <row r="3584" spans="1:4" x14ac:dyDescent="0.3">
      <c r="A3584" s="1" t="s">
        <v>3580</v>
      </c>
      <c r="B3584" s="1" t="s">
        <v>8290</v>
      </c>
      <c r="C3584" s="2">
        <v>41612</v>
      </c>
      <c r="D3584" s="3" t="s">
        <v>5</v>
      </c>
    </row>
    <row r="3585" spans="1:4" x14ac:dyDescent="0.3">
      <c r="A3585" s="1" t="s">
        <v>3581</v>
      </c>
      <c r="B3585" s="1" t="s">
        <v>8291</v>
      </c>
      <c r="C3585" s="2">
        <v>41612</v>
      </c>
      <c r="D3585" s="3" t="s">
        <v>5</v>
      </c>
    </row>
    <row r="3586" spans="1:4" x14ac:dyDescent="0.3">
      <c r="A3586" s="1" t="s">
        <v>3582</v>
      </c>
      <c r="B3586" s="1" t="s">
        <v>8291</v>
      </c>
      <c r="C3586" s="2">
        <v>41612</v>
      </c>
      <c r="D3586" s="3" t="s">
        <v>5</v>
      </c>
    </row>
    <row r="3587" spans="1:4" x14ac:dyDescent="0.3">
      <c r="A3587" s="1" t="s">
        <v>3583</v>
      </c>
      <c r="B3587" s="1" t="s">
        <v>8291</v>
      </c>
      <c r="C3587" s="2">
        <v>41612</v>
      </c>
      <c r="D3587" s="3" t="s">
        <v>5</v>
      </c>
    </row>
    <row r="3588" spans="1:4" x14ac:dyDescent="0.3">
      <c r="A3588" s="1" t="s">
        <v>3584</v>
      </c>
      <c r="B3588" s="1" t="s">
        <v>8292</v>
      </c>
      <c r="C3588" s="2">
        <v>41611</v>
      </c>
      <c r="D3588" s="3" t="s">
        <v>5</v>
      </c>
    </row>
    <row r="3589" spans="1:4" x14ac:dyDescent="0.3">
      <c r="A3589" s="1" t="s">
        <v>3585</v>
      </c>
      <c r="B3589" s="1" t="s">
        <v>8293</v>
      </c>
      <c r="C3589" s="2">
        <v>41611</v>
      </c>
      <c r="D3589" s="3" t="s">
        <v>5</v>
      </c>
    </row>
    <row r="3590" spans="1:4" x14ac:dyDescent="0.3">
      <c r="A3590" s="1" t="s">
        <v>3586</v>
      </c>
      <c r="B3590" s="1" t="s">
        <v>8288</v>
      </c>
      <c r="C3590" s="2">
        <v>41611</v>
      </c>
      <c r="D3590" s="3" t="s">
        <v>5</v>
      </c>
    </row>
    <row r="3591" spans="1:4" x14ac:dyDescent="0.3">
      <c r="A3591" s="1" t="s">
        <v>3587</v>
      </c>
      <c r="B3591" s="1" t="s">
        <v>8288</v>
      </c>
      <c r="C3591" s="2">
        <v>41611</v>
      </c>
      <c r="D3591" s="3" t="s">
        <v>5</v>
      </c>
    </row>
    <row r="3592" spans="1:4" x14ac:dyDescent="0.3">
      <c r="A3592" s="1" t="s">
        <v>3588</v>
      </c>
      <c r="B3592" s="1" t="s">
        <v>8288</v>
      </c>
      <c r="C3592" s="2">
        <v>41611</v>
      </c>
      <c r="D3592" s="3" t="s">
        <v>5</v>
      </c>
    </row>
    <row r="3593" spans="1:4" x14ac:dyDescent="0.3">
      <c r="A3593" s="1" t="s">
        <v>3589</v>
      </c>
      <c r="B3593" s="1" t="s">
        <v>8288</v>
      </c>
      <c r="C3593" s="2">
        <v>41611</v>
      </c>
      <c r="D3593" s="3" t="s">
        <v>5</v>
      </c>
    </row>
    <row r="3594" spans="1:4" x14ac:dyDescent="0.3">
      <c r="A3594" s="1" t="s">
        <v>3590</v>
      </c>
      <c r="B3594" s="1" t="s">
        <v>8294</v>
      </c>
      <c r="C3594" s="2">
        <v>41611</v>
      </c>
      <c r="D3594" s="3" t="s">
        <v>5</v>
      </c>
    </row>
    <row r="3595" spans="1:4" x14ac:dyDescent="0.3">
      <c r="A3595" s="1" t="s">
        <v>3591</v>
      </c>
      <c r="B3595" s="1" t="s">
        <v>8295</v>
      </c>
      <c r="C3595" s="2">
        <v>41610</v>
      </c>
      <c r="D3595" s="3" t="s">
        <v>5</v>
      </c>
    </row>
    <row r="3596" spans="1:4" x14ac:dyDescent="0.3">
      <c r="A3596" s="1" t="s">
        <v>3592</v>
      </c>
      <c r="B3596" s="1" t="s">
        <v>8296</v>
      </c>
      <c r="C3596" s="2">
        <v>41598</v>
      </c>
      <c r="D3596" s="3" t="s">
        <v>5</v>
      </c>
    </row>
    <row r="3597" spans="1:4" x14ac:dyDescent="0.3">
      <c r="A3597" s="1" t="s">
        <v>3593</v>
      </c>
      <c r="B3597" s="1" t="s">
        <v>8296</v>
      </c>
      <c r="C3597" s="2">
        <v>41598</v>
      </c>
      <c r="D3597" s="3" t="s">
        <v>5</v>
      </c>
    </row>
    <row r="3598" spans="1:4" x14ac:dyDescent="0.3">
      <c r="A3598" s="1" t="s">
        <v>3594</v>
      </c>
      <c r="B3598" s="1" t="s">
        <v>8296</v>
      </c>
      <c r="C3598" s="2">
        <v>41598</v>
      </c>
      <c r="D3598" s="3" t="s">
        <v>5</v>
      </c>
    </row>
    <row r="3599" spans="1:4" x14ac:dyDescent="0.3">
      <c r="A3599" s="1" t="s">
        <v>3595</v>
      </c>
      <c r="B3599" s="1" t="s">
        <v>8296</v>
      </c>
      <c r="C3599" s="2">
        <v>41598</v>
      </c>
      <c r="D3599" s="3" t="s">
        <v>5</v>
      </c>
    </row>
    <row r="3600" spans="1:4" x14ac:dyDescent="0.3">
      <c r="A3600" s="1" t="s">
        <v>3596</v>
      </c>
      <c r="B3600" s="1" t="s">
        <v>8296</v>
      </c>
      <c r="C3600" s="2">
        <v>41598</v>
      </c>
      <c r="D3600" s="3" t="s">
        <v>5</v>
      </c>
    </row>
    <row r="3601" spans="1:4" x14ac:dyDescent="0.3">
      <c r="A3601" s="1" t="s">
        <v>3597</v>
      </c>
      <c r="B3601" s="1" t="s">
        <v>8296</v>
      </c>
      <c r="C3601" s="2">
        <v>41598</v>
      </c>
      <c r="D3601" s="3" t="s">
        <v>5</v>
      </c>
    </row>
    <row r="3602" spans="1:4" x14ac:dyDescent="0.3">
      <c r="A3602" s="1" t="s">
        <v>3598</v>
      </c>
      <c r="B3602" s="1" t="s">
        <v>8296</v>
      </c>
      <c r="C3602" s="2">
        <v>41598</v>
      </c>
      <c r="D3602" s="3" t="s">
        <v>5</v>
      </c>
    </row>
    <row r="3603" spans="1:4" x14ac:dyDescent="0.3">
      <c r="A3603" s="1" t="s">
        <v>3599</v>
      </c>
      <c r="B3603" s="1" t="s">
        <v>8297</v>
      </c>
      <c r="C3603" s="2">
        <v>41598</v>
      </c>
      <c r="D3603" s="3" t="s">
        <v>5</v>
      </c>
    </row>
    <row r="3604" spans="1:4" x14ac:dyDescent="0.3">
      <c r="A3604" s="1" t="s">
        <v>3600</v>
      </c>
      <c r="B3604" s="1" t="s">
        <v>8298</v>
      </c>
      <c r="C3604" s="2">
        <v>41598</v>
      </c>
      <c r="D3604" s="3" t="s">
        <v>5</v>
      </c>
    </row>
    <row r="3605" spans="1:4" x14ac:dyDescent="0.3">
      <c r="A3605" s="1" t="s">
        <v>3601</v>
      </c>
      <c r="B3605" s="1" t="s">
        <v>8299</v>
      </c>
      <c r="C3605" s="2">
        <v>41597</v>
      </c>
      <c r="D3605" s="3" t="s">
        <v>5</v>
      </c>
    </row>
    <row r="3606" spans="1:4" x14ac:dyDescent="0.3">
      <c r="A3606" s="1" t="s">
        <v>3602</v>
      </c>
      <c r="B3606" s="1" t="s">
        <v>8300</v>
      </c>
      <c r="C3606" s="2">
        <v>41597</v>
      </c>
      <c r="D3606" s="3" t="s">
        <v>5</v>
      </c>
    </row>
    <row r="3607" spans="1:4" x14ac:dyDescent="0.3">
      <c r="A3607" s="1" t="s">
        <v>3603</v>
      </c>
      <c r="B3607" s="1" t="s">
        <v>8301</v>
      </c>
      <c r="C3607" s="2">
        <v>41597</v>
      </c>
      <c r="D3607" s="3" t="s">
        <v>5</v>
      </c>
    </row>
    <row r="3608" spans="1:4" x14ac:dyDescent="0.3">
      <c r="A3608" s="1" t="s">
        <v>3604</v>
      </c>
      <c r="B3608" s="1" t="s">
        <v>8302</v>
      </c>
      <c r="C3608" s="2">
        <v>41597</v>
      </c>
      <c r="D3608" s="3" t="s">
        <v>12</v>
      </c>
    </row>
    <row r="3609" spans="1:4" x14ac:dyDescent="0.3">
      <c r="A3609" s="1" t="s">
        <v>3605</v>
      </c>
      <c r="B3609" s="1" t="s">
        <v>8302</v>
      </c>
      <c r="C3609" s="2">
        <v>41597</v>
      </c>
      <c r="D3609" s="3" t="s">
        <v>12</v>
      </c>
    </row>
    <row r="3610" spans="1:4" x14ac:dyDescent="0.3">
      <c r="A3610" s="1" t="s">
        <v>3606</v>
      </c>
      <c r="B3610" s="1" t="s">
        <v>8302</v>
      </c>
      <c r="C3610" s="2">
        <v>41597</v>
      </c>
      <c r="D3610" s="3" t="s">
        <v>5</v>
      </c>
    </row>
    <row r="3611" spans="1:4" x14ac:dyDescent="0.3">
      <c r="A3611" s="1" t="s">
        <v>3607</v>
      </c>
      <c r="B3611" s="1" t="s">
        <v>8303</v>
      </c>
      <c r="C3611" s="2">
        <v>41597</v>
      </c>
      <c r="D3611" s="3" t="s">
        <v>12</v>
      </c>
    </row>
    <row r="3612" spans="1:4" x14ac:dyDescent="0.3">
      <c r="A3612" s="1" t="s">
        <v>3608</v>
      </c>
      <c r="B3612" s="1" t="s">
        <v>8304</v>
      </c>
      <c r="C3612" s="2">
        <v>41597</v>
      </c>
      <c r="D3612" s="3" t="s">
        <v>12</v>
      </c>
    </row>
    <row r="3613" spans="1:4" x14ac:dyDescent="0.3">
      <c r="A3613" s="1" t="s">
        <v>3609</v>
      </c>
      <c r="B3613" s="1" t="s">
        <v>8305</v>
      </c>
      <c r="C3613" s="2">
        <v>41584</v>
      </c>
      <c r="D3613" s="3" t="s">
        <v>5</v>
      </c>
    </row>
    <row r="3614" spans="1:4" x14ac:dyDescent="0.3">
      <c r="A3614" s="1" t="s">
        <v>3610</v>
      </c>
      <c r="B3614" s="1" t="s">
        <v>8305</v>
      </c>
      <c r="C3614" s="2">
        <v>41584</v>
      </c>
      <c r="D3614" s="3" t="s">
        <v>5</v>
      </c>
    </row>
    <row r="3615" spans="1:4" x14ac:dyDescent="0.3">
      <c r="A3615" s="1" t="s">
        <v>3611</v>
      </c>
      <c r="B3615" s="1" t="s">
        <v>8306</v>
      </c>
      <c r="C3615" s="2">
        <v>41584</v>
      </c>
      <c r="D3615" s="3" t="s">
        <v>5</v>
      </c>
    </row>
    <row r="3616" spans="1:4" x14ac:dyDescent="0.3">
      <c r="A3616" s="1" t="s">
        <v>3612</v>
      </c>
      <c r="B3616" s="1" t="s">
        <v>8306</v>
      </c>
      <c r="C3616" s="2">
        <v>41584</v>
      </c>
      <c r="D3616" s="3" t="s">
        <v>5</v>
      </c>
    </row>
    <row r="3617" spans="1:4" x14ac:dyDescent="0.3">
      <c r="A3617" s="1" t="s">
        <v>3613</v>
      </c>
      <c r="B3617" s="1" t="s">
        <v>8306</v>
      </c>
      <c r="C3617" s="2">
        <v>41584</v>
      </c>
      <c r="D3617" s="3" t="s">
        <v>5</v>
      </c>
    </row>
    <row r="3618" spans="1:4" x14ac:dyDescent="0.3">
      <c r="A3618" s="1" t="s">
        <v>3614</v>
      </c>
      <c r="B3618" s="1" t="s">
        <v>8306</v>
      </c>
      <c r="C3618" s="2">
        <v>41584</v>
      </c>
      <c r="D3618" s="3" t="s">
        <v>5</v>
      </c>
    </row>
    <row r="3619" spans="1:4" x14ac:dyDescent="0.3">
      <c r="A3619" s="1" t="s">
        <v>3615</v>
      </c>
      <c r="B3619" s="1" t="s">
        <v>8306</v>
      </c>
      <c r="C3619" s="2">
        <v>41584</v>
      </c>
      <c r="D3619" s="3" t="s">
        <v>5</v>
      </c>
    </row>
    <row r="3620" spans="1:4" x14ac:dyDescent="0.3">
      <c r="A3620" s="1" t="s">
        <v>3616</v>
      </c>
      <c r="B3620" s="1" t="s">
        <v>8306</v>
      </c>
      <c r="C3620" s="2">
        <v>41584</v>
      </c>
      <c r="D3620" s="3" t="s">
        <v>12</v>
      </c>
    </row>
    <row r="3621" spans="1:4" x14ac:dyDescent="0.3">
      <c r="A3621" s="1" t="s">
        <v>3617</v>
      </c>
      <c r="B3621" s="1" t="s">
        <v>8306</v>
      </c>
      <c r="C3621" s="2">
        <v>41584</v>
      </c>
      <c r="D3621" s="3" t="s">
        <v>12</v>
      </c>
    </row>
    <row r="3622" spans="1:4" x14ac:dyDescent="0.3">
      <c r="A3622" s="1" t="s">
        <v>3618</v>
      </c>
      <c r="B3622" s="1" t="s">
        <v>8306</v>
      </c>
      <c r="C3622" s="2">
        <v>41584</v>
      </c>
      <c r="D3622" s="3" t="s">
        <v>12</v>
      </c>
    </row>
    <row r="3623" spans="1:4" x14ac:dyDescent="0.3">
      <c r="A3623" s="1" t="s">
        <v>3619</v>
      </c>
      <c r="B3623" s="1" t="s">
        <v>8306</v>
      </c>
      <c r="C3623" s="2">
        <v>41584</v>
      </c>
      <c r="D3623" s="3" t="s">
        <v>12</v>
      </c>
    </row>
    <row r="3624" spans="1:4" x14ac:dyDescent="0.3">
      <c r="A3624" s="1" t="s">
        <v>3620</v>
      </c>
      <c r="B3624" s="1" t="s">
        <v>8307</v>
      </c>
      <c r="C3624" s="2">
        <v>41584</v>
      </c>
      <c r="D3624" s="3" t="s">
        <v>12</v>
      </c>
    </row>
    <row r="3625" spans="1:4" x14ac:dyDescent="0.3">
      <c r="A3625" s="1" t="s">
        <v>3621</v>
      </c>
      <c r="B3625" s="1" t="s">
        <v>8307</v>
      </c>
      <c r="C3625" s="2">
        <v>41584</v>
      </c>
      <c r="D3625" s="3" t="s">
        <v>5</v>
      </c>
    </row>
    <row r="3626" spans="1:4" x14ac:dyDescent="0.3">
      <c r="A3626" s="1" t="s">
        <v>3622</v>
      </c>
      <c r="B3626" s="1" t="s">
        <v>8307</v>
      </c>
      <c r="C3626" s="2">
        <v>41584</v>
      </c>
      <c r="D3626" s="3" t="s">
        <v>12</v>
      </c>
    </row>
    <row r="3627" spans="1:4" x14ac:dyDescent="0.3">
      <c r="A3627" s="1" t="s">
        <v>3623</v>
      </c>
      <c r="B3627" s="1" t="s">
        <v>8308</v>
      </c>
      <c r="C3627" s="2">
        <v>41583</v>
      </c>
      <c r="D3627" s="3" t="s">
        <v>5</v>
      </c>
    </row>
    <row r="3628" spans="1:4" x14ac:dyDescent="0.3">
      <c r="A3628" s="1" t="s">
        <v>3624</v>
      </c>
      <c r="B3628" s="1" t="s">
        <v>8308</v>
      </c>
      <c r="C3628" s="2">
        <v>41583</v>
      </c>
      <c r="D3628" s="3" t="s">
        <v>5</v>
      </c>
    </row>
    <row r="3629" spans="1:4" x14ac:dyDescent="0.3">
      <c r="A3629" s="1" t="s">
        <v>3625</v>
      </c>
      <c r="B3629" s="1" t="s">
        <v>8308</v>
      </c>
      <c r="C3629" s="2">
        <v>41583</v>
      </c>
      <c r="D3629" s="3" t="s">
        <v>12</v>
      </c>
    </row>
    <row r="3630" spans="1:4" x14ac:dyDescent="0.3">
      <c r="A3630" s="1" t="s">
        <v>3626</v>
      </c>
      <c r="B3630" s="1" t="s">
        <v>8309</v>
      </c>
      <c r="C3630" s="2">
        <v>41583</v>
      </c>
      <c r="D3630" s="3" t="s">
        <v>5</v>
      </c>
    </row>
    <row r="3631" spans="1:4" x14ac:dyDescent="0.3">
      <c r="A3631" s="1" t="s">
        <v>3627</v>
      </c>
      <c r="B3631" s="1" t="s">
        <v>8310</v>
      </c>
      <c r="C3631" s="2">
        <v>41583</v>
      </c>
      <c r="D3631" s="3" t="s">
        <v>5</v>
      </c>
    </row>
    <row r="3632" spans="1:4" x14ac:dyDescent="0.3">
      <c r="A3632" s="1" t="s">
        <v>3628</v>
      </c>
      <c r="B3632" s="1" t="s">
        <v>8311</v>
      </c>
      <c r="C3632" s="2">
        <v>41583</v>
      </c>
      <c r="D3632" s="3" t="s">
        <v>5</v>
      </c>
    </row>
    <row r="3633" spans="1:4" x14ac:dyDescent="0.3">
      <c r="A3633" s="1" t="s">
        <v>3629</v>
      </c>
      <c r="B3633" s="1" t="s">
        <v>8312</v>
      </c>
      <c r="C3633" s="2">
        <v>41583</v>
      </c>
      <c r="D3633" s="3" t="s">
        <v>5</v>
      </c>
    </row>
    <row r="3634" spans="1:4" x14ac:dyDescent="0.3">
      <c r="A3634" s="1" t="s">
        <v>3630</v>
      </c>
      <c r="B3634" s="1" t="s">
        <v>8312</v>
      </c>
      <c r="C3634" s="2">
        <v>41583</v>
      </c>
      <c r="D3634" s="3" t="s">
        <v>12</v>
      </c>
    </row>
    <row r="3635" spans="1:4" x14ac:dyDescent="0.3">
      <c r="A3635" s="1" t="s">
        <v>3631</v>
      </c>
      <c r="B3635" s="1" t="s">
        <v>8312</v>
      </c>
      <c r="C3635" s="2">
        <v>41583</v>
      </c>
      <c r="D3635" s="3" t="s">
        <v>5</v>
      </c>
    </row>
    <row r="3636" spans="1:4" x14ac:dyDescent="0.3">
      <c r="A3636" s="1" t="s">
        <v>3632</v>
      </c>
      <c r="B3636" s="1" t="s">
        <v>8312</v>
      </c>
      <c r="C3636" s="2">
        <v>41583</v>
      </c>
      <c r="D3636" s="3" t="s">
        <v>5</v>
      </c>
    </row>
    <row r="3637" spans="1:4" x14ac:dyDescent="0.3">
      <c r="A3637" s="1" t="s">
        <v>3633</v>
      </c>
      <c r="B3637" s="1" t="s">
        <v>8313</v>
      </c>
      <c r="C3637" s="2">
        <v>41583</v>
      </c>
      <c r="D3637" s="3" t="s">
        <v>5</v>
      </c>
    </row>
    <row r="3638" spans="1:4" x14ac:dyDescent="0.3">
      <c r="A3638" s="1" t="s">
        <v>3634</v>
      </c>
      <c r="B3638" s="1" t="s">
        <v>8313</v>
      </c>
      <c r="C3638" s="2">
        <v>41583</v>
      </c>
      <c r="D3638" s="3" t="s">
        <v>5</v>
      </c>
    </row>
    <row r="3639" spans="1:4" x14ac:dyDescent="0.3">
      <c r="A3639" s="1" t="s">
        <v>3635</v>
      </c>
      <c r="B3639" s="1" t="s">
        <v>8314</v>
      </c>
      <c r="C3639" s="2">
        <v>41583</v>
      </c>
      <c r="D3639" s="3" t="s">
        <v>12</v>
      </c>
    </row>
    <row r="3640" spans="1:4" x14ac:dyDescent="0.3">
      <c r="A3640" s="1" t="s">
        <v>3636</v>
      </c>
      <c r="B3640" s="1" t="s">
        <v>8315</v>
      </c>
      <c r="C3640" s="2">
        <v>41569</v>
      </c>
      <c r="D3640" s="3" t="s">
        <v>12</v>
      </c>
    </row>
    <row r="3641" spans="1:4" x14ac:dyDescent="0.3">
      <c r="A3641" s="1" t="s">
        <v>3637</v>
      </c>
      <c r="B3641" s="1" t="s">
        <v>8315</v>
      </c>
      <c r="C3641" s="2">
        <v>41569</v>
      </c>
      <c r="D3641" s="3" t="s">
        <v>12</v>
      </c>
    </row>
    <row r="3642" spans="1:4" x14ac:dyDescent="0.3">
      <c r="A3642" s="1" t="s">
        <v>3638</v>
      </c>
      <c r="B3642" s="1" t="s">
        <v>8315</v>
      </c>
      <c r="C3642" s="2">
        <v>41569</v>
      </c>
      <c r="D3642" s="3" t="s">
        <v>12</v>
      </c>
    </row>
    <row r="3643" spans="1:4" x14ac:dyDescent="0.3">
      <c r="A3643" s="1" t="s">
        <v>3639</v>
      </c>
      <c r="B3643" s="1" t="s">
        <v>8316</v>
      </c>
      <c r="C3643" s="2">
        <v>41569</v>
      </c>
      <c r="D3643" s="3" t="s">
        <v>5</v>
      </c>
    </row>
    <row r="3644" spans="1:4" x14ac:dyDescent="0.3">
      <c r="A3644" s="1" t="s">
        <v>3640</v>
      </c>
      <c r="B3644" s="1" t="s">
        <v>8317</v>
      </c>
      <c r="C3644" s="2">
        <v>41569</v>
      </c>
      <c r="D3644" s="3" t="s">
        <v>5</v>
      </c>
    </row>
    <row r="3645" spans="1:4" x14ac:dyDescent="0.3">
      <c r="A3645" s="1" t="s">
        <v>3641</v>
      </c>
      <c r="B3645" s="1" t="s">
        <v>8318</v>
      </c>
      <c r="C3645" s="2">
        <v>41569</v>
      </c>
      <c r="D3645" s="3" t="s">
        <v>12</v>
      </c>
    </row>
    <row r="3646" spans="1:4" x14ac:dyDescent="0.3">
      <c r="A3646" s="1" t="s">
        <v>2777</v>
      </c>
      <c r="B3646" s="1" t="s">
        <v>8319</v>
      </c>
      <c r="C3646" s="2">
        <v>41569</v>
      </c>
      <c r="D3646" s="3" t="s">
        <v>12</v>
      </c>
    </row>
    <row r="3647" spans="1:4" x14ac:dyDescent="0.3">
      <c r="A3647" s="1" t="s">
        <v>3642</v>
      </c>
      <c r="B3647" s="1" t="s">
        <v>8308</v>
      </c>
      <c r="C3647" s="2">
        <v>41569</v>
      </c>
      <c r="D3647" s="3" t="s">
        <v>5</v>
      </c>
    </row>
    <row r="3648" spans="1:4" x14ac:dyDescent="0.3">
      <c r="A3648" s="1" t="s">
        <v>3643</v>
      </c>
      <c r="B3648" s="1" t="s">
        <v>8320</v>
      </c>
      <c r="C3648" s="2">
        <v>41555</v>
      </c>
      <c r="D3648" s="3" t="s">
        <v>12</v>
      </c>
    </row>
    <row r="3649" spans="1:4" x14ac:dyDescent="0.3">
      <c r="A3649" s="1" t="s">
        <v>3644</v>
      </c>
      <c r="B3649" s="1" t="s">
        <v>8320</v>
      </c>
      <c r="C3649" s="2">
        <v>41555</v>
      </c>
      <c r="D3649" s="3" t="s">
        <v>12</v>
      </c>
    </row>
    <row r="3650" spans="1:4" x14ac:dyDescent="0.3">
      <c r="A3650" s="1" t="s">
        <v>3645</v>
      </c>
      <c r="B3650" s="1" t="s">
        <v>8320</v>
      </c>
      <c r="C3650" s="2">
        <v>41555</v>
      </c>
      <c r="D3650" s="3" t="s">
        <v>5</v>
      </c>
    </row>
    <row r="3651" spans="1:4" x14ac:dyDescent="0.3">
      <c r="A3651" s="1" t="s">
        <v>3646</v>
      </c>
      <c r="B3651" s="1" t="s">
        <v>8320</v>
      </c>
      <c r="C3651" s="2">
        <v>41555</v>
      </c>
      <c r="D3651" s="3" t="s">
        <v>12</v>
      </c>
    </row>
    <row r="3652" spans="1:4" x14ac:dyDescent="0.3">
      <c r="A3652" s="1" t="s">
        <v>3647</v>
      </c>
      <c r="B3652" s="1" t="s">
        <v>8320</v>
      </c>
      <c r="C3652" s="2">
        <v>41555</v>
      </c>
      <c r="D3652" s="3" t="s">
        <v>5</v>
      </c>
    </row>
    <row r="3653" spans="1:4" x14ac:dyDescent="0.3">
      <c r="A3653" s="1" t="s">
        <v>3648</v>
      </c>
      <c r="B3653" s="1" t="s">
        <v>8321</v>
      </c>
      <c r="C3653" s="2">
        <v>41555</v>
      </c>
      <c r="D3653" s="3" t="s">
        <v>5</v>
      </c>
    </row>
    <row r="3654" spans="1:4" x14ac:dyDescent="0.3">
      <c r="A3654" s="1" t="s">
        <v>3649</v>
      </c>
      <c r="B3654" s="1" t="s">
        <v>8321</v>
      </c>
      <c r="C3654" s="2">
        <v>41555</v>
      </c>
      <c r="D3654" s="3" t="s">
        <v>5</v>
      </c>
    </row>
    <row r="3655" spans="1:4" x14ac:dyDescent="0.3">
      <c r="A3655" s="1" t="s">
        <v>3650</v>
      </c>
      <c r="B3655" s="1" t="s">
        <v>8321</v>
      </c>
      <c r="C3655" s="2">
        <v>41555</v>
      </c>
      <c r="D3655" s="3" t="s">
        <v>5</v>
      </c>
    </row>
    <row r="3656" spans="1:4" x14ac:dyDescent="0.3">
      <c r="A3656" s="1" t="s">
        <v>3651</v>
      </c>
      <c r="B3656" s="1" t="s">
        <v>8321</v>
      </c>
      <c r="C3656" s="2">
        <v>41555</v>
      </c>
      <c r="D3656" s="3" t="s">
        <v>5</v>
      </c>
    </row>
    <row r="3657" spans="1:4" x14ac:dyDescent="0.3">
      <c r="A3657" s="1" t="s">
        <v>3652</v>
      </c>
      <c r="B3657" s="1" t="s">
        <v>8321</v>
      </c>
      <c r="C3657" s="2">
        <v>41555</v>
      </c>
      <c r="D3657" s="3" t="s">
        <v>5</v>
      </c>
    </row>
    <row r="3658" spans="1:4" x14ac:dyDescent="0.3">
      <c r="A3658" s="1" t="s">
        <v>3653</v>
      </c>
      <c r="B3658" s="1" t="s">
        <v>8321</v>
      </c>
      <c r="C3658" s="2">
        <v>41555</v>
      </c>
      <c r="D3658" s="3" t="s">
        <v>5</v>
      </c>
    </row>
    <row r="3659" spans="1:4" x14ac:dyDescent="0.3">
      <c r="A3659" s="1" t="s">
        <v>3654</v>
      </c>
      <c r="B3659" s="1" t="s">
        <v>8321</v>
      </c>
      <c r="C3659" s="2">
        <v>41555</v>
      </c>
      <c r="D3659" s="3" t="s">
        <v>5</v>
      </c>
    </row>
    <row r="3660" spans="1:4" x14ac:dyDescent="0.3">
      <c r="A3660" s="1" t="s">
        <v>3655</v>
      </c>
      <c r="B3660" s="1" t="s">
        <v>8322</v>
      </c>
      <c r="C3660" s="2">
        <v>41555</v>
      </c>
      <c r="D3660" s="3" t="s">
        <v>12</v>
      </c>
    </row>
    <row r="3661" spans="1:4" x14ac:dyDescent="0.3">
      <c r="A3661" s="1" t="s">
        <v>3656</v>
      </c>
      <c r="B3661" s="1" t="s">
        <v>8323</v>
      </c>
      <c r="C3661" s="2">
        <v>41555</v>
      </c>
      <c r="D3661" s="3" t="s">
        <v>12</v>
      </c>
    </row>
    <row r="3662" spans="1:4" x14ac:dyDescent="0.3">
      <c r="A3662" s="1" t="s">
        <v>3657</v>
      </c>
      <c r="B3662" s="1" t="s">
        <v>8324</v>
      </c>
      <c r="C3662" s="2">
        <v>41555</v>
      </c>
      <c r="D3662" s="3" t="s">
        <v>12</v>
      </c>
    </row>
    <row r="3663" spans="1:4" x14ac:dyDescent="0.3">
      <c r="A3663" s="1" t="s">
        <v>3658</v>
      </c>
      <c r="B3663" s="1" t="s">
        <v>8325</v>
      </c>
      <c r="C3663" s="2">
        <v>41555</v>
      </c>
      <c r="D3663" s="3" t="s">
        <v>12</v>
      </c>
    </row>
    <row r="3664" spans="1:4" x14ac:dyDescent="0.3">
      <c r="A3664" s="1" t="s">
        <v>3659</v>
      </c>
      <c r="B3664" s="1" t="s">
        <v>8164</v>
      </c>
      <c r="C3664" s="2">
        <v>41542</v>
      </c>
      <c r="D3664" s="3" t="s">
        <v>5</v>
      </c>
    </row>
    <row r="3665" spans="1:4" x14ac:dyDescent="0.3">
      <c r="A3665" s="1" t="s">
        <v>3660</v>
      </c>
      <c r="B3665" s="1" t="s">
        <v>8164</v>
      </c>
      <c r="C3665" s="2">
        <v>41542</v>
      </c>
      <c r="D3665" s="3" t="s">
        <v>5</v>
      </c>
    </row>
    <row r="3666" spans="1:4" x14ac:dyDescent="0.3">
      <c r="A3666" s="1" t="s">
        <v>3661</v>
      </c>
      <c r="B3666" s="1" t="s">
        <v>8326</v>
      </c>
      <c r="C3666" s="2">
        <v>41542</v>
      </c>
      <c r="D3666" s="3" t="s">
        <v>5</v>
      </c>
    </row>
    <row r="3667" spans="1:4" x14ac:dyDescent="0.3">
      <c r="A3667" s="1" t="s">
        <v>3662</v>
      </c>
      <c r="B3667" s="1" t="s">
        <v>8327</v>
      </c>
      <c r="C3667" s="2">
        <v>41542</v>
      </c>
      <c r="D3667" s="3" t="s">
        <v>5</v>
      </c>
    </row>
    <row r="3668" spans="1:4" x14ac:dyDescent="0.3">
      <c r="A3668" s="1" t="s">
        <v>3663</v>
      </c>
      <c r="B3668" s="1" t="s">
        <v>8327</v>
      </c>
      <c r="C3668" s="2">
        <v>41542</v>
      </c>
      <c r="D3668" s="3" t="s">
        <v>12</v>
      </c>
    </row>
    <row r="3669" spans="1:4" x14ac:dyDescent="0.3">
      <c r="A3669" s="1" t="s">
        <v>3664</v>
      </c>
      <c r="B3669" s="1" t="s">
        <v>8327</v>
      </c>
      <c r="C3669" s="2">
        <v>41542</v>
      </c>
      <c r="D3669" s="3" t="s">
        <v>5</v>
      </c>
    </row>
    <row r="3670" spans="1:4" x14ac:dyDescent="0.3">
      <c r="A3670" s="1" t="s">
        <v>3665</v>
      </c>
      <c r="B3670" s="1" t="s">
        <v>8328</v>
      </c>
      <c r="C3670" s="2">
        <v>41542</v>
      </c>
      <c r="D3670" s="3" t="s">
        <v>12</v>
      </c>
    </row>
    <row r="3671" spans="1:4" x14ac:dyDescent="0.3">
      <c r="A3671" s="1" t="s">
        <v>3666</v>
      </c>
      <c r="B3671" s="1" t="s">
        <v>8328</v>
      </c>
      <c r="C3671" s="2">
        <v>41542</v>
      </c>
      <c r="D3671" s="3" t="s">
        <v>12</v>
      </c>
    </row>
    <row r="3672" spans="1:4" x14ac:dyDescent="0.3">
      <c r="A3672" s="1" t="s">
        <v>3667</v>
      </c>
      <c r="B3672" s="1" t="s">
        <v>8328</v>
      </c>
      <c r="C3672" s="2">
        <v>41542</v>
      </c>
      <c r="D3672" s="3" t="s">
        <v>5</v>
      </c>
    </row>
    <row r="3673" spans="1:4" x14ac:dyDescent="0.3">
      <c r="A3673" s="1" t="s">
        <v>3668</v>
      </c>
      <c r="B3673" s="1" t="s">
        <v>8329</v>
      </c>
      <c r="C3673" s="2">
        <v>41542</v>
      </c>
      <c r="D3673" s="3" t="s">
        <v>5</v>
      </c>
    </row>
    <row r="3674" spans="1:4" x14ac:dyDescent="0.3">
      <c r="A3674" s="1" t="s">
        <v>3669</v>
      </c>
      <c r="B3674" s="1" t="s">
        <v>8330</v>
      </c>
      <c r="C3674" s="2">
        <v>41542</v>
      </c>
      <c r="D3674" s="3" t="s">
        <v>5</v>
      </c>
    </row>
    <row r="3675" spans="1:4" x14ac:dyDescent="0.3">
      <c r="A3675" s="1" t="s">
        <v>3670</v>
      </c>
      <c r="B3675" s="1" t="s">
        <v>8331</v>
      </c>
      <c r="C3675" s="2">
        <v>41541</v>
      </c>
      <c r="D3675" s="3" t="s">
        <v>5</v>
      </c>
    </row>
    <row r="3676" spans="1:4" x14ac:dyDescent="0.3">
      <c r="A3676" s="1" t="s">
        <v>3671</v>
      </c>
      <c r="B3676" s="1" t="s">
        <v>8331</v>
      </c>
      <c r="C3676" s="2">
        <v>41541</v>
      </c>
      <c r="D3676" s="3" t="s">
        <v>5</v>
      </c>
    </row>
    <row r="3677" spans="1:4" x14ac:dyDescent="0.3">
      <c r="A3677" s="1" t="s">
        <v>3672</v>
      </c>
      <c r="B3677" s="1" t="s">
        <v>8332</v>
      </c>
      <c r="C3677" s="2">
        <v>41528</v>
      </c>
      <c r="D3677" s="3" t="s">
        <v>5</v>
      </c>
    </row>
    <row r="3678" spans="1:4" x14ac:dyDescent="0.3">
      <c r="A3678" s="1" t="s">
        <v>3673</v>
      </c>
      <c r="B3678" s="1" t="s">
        <v>8332</v>
      </c>
      <c r="C3678" s="2">
        <v>41528</v>
      </c>
      <c r="D3678" s="3" t="s">
        <v>12</v>
      </c>
    </row>
    <row r="3679" spans="1:4" x14ac:dyDescent="0.3">
      <c r="A3679" s="1" t="s">
        <v>3674</v>
      </c>
      <c r="B3679" s="1" t="s">
        <v>8332</v>
      </c>
      <c r="C3679" s="2">
        <v>41528</v>
      </c>
      <c r="D3679" s="3" t="s">
        <v>5</v>
      </c>
    </row>
    <row r="3680" spans="1:4" x14ac:dyDescent="0.3">
      <c r="A3680" s="1" t="s">
        <v>3675</v>
      </c>
      <c r="B3680" s="1" t="s">
        <v>8332</v>
      </c>
      <c r="C3680" s="2">
        <v>41528</v>
      </c>
      <c r="D3680" s="3" t="s">
        <v>12</v>
      </c>
    </row>
    <row r="3681" spans="1:4" x14ac:dyDescent="0.3">
      <c r="A3681" s="1" t="s">
        <v>3676</v>
      </c>
      <c r="B3681" s="1" t="s">
        <v>8332</v>
      </c>
      <c r="C3681" s="2">
        <v>41528</v>
      </c>
      <c r="D3681" s="3" t="s">
        <v>5</v>
      </c>
    </row>
    <row r="3682" spans="1:4" x14ac:dyDescent="0.3">
      <c r="A3682" s="1" t="s">
        <v>3677</v>
      </c>
      <c r="B3682" s="1" t="s">
        <v>8332</v>
      </c>
      <c r="C3682" s="2">
        <v>41528</v>
      </c>
      <c r="D3682" s="3" t="s">
        <v>12</v>
      </c>
    </row>
    <row r="3683" spans="1:4" x14ac:dyDescent="0.3">
      <c r="A3683" s="1" t="s">
        <v>3678</v>
      </c>
      <c r="B3683" s="1" t="s">
        <v>8332</v>
      </c>
      <c r="C3683" s="2">
        <v>41528</v>
      </c>
      <c r="D3683" s="3" t="s">
        <v>12</v>
      </c>
    </row>
    <row r="3684" spans="1:4" x14ac:dyDescent="0.3">
      <c r="A3684" s="1" t="s">
        <v>3679</v>
      </c>
      <c r="B3684" s="1" t="s">
        <v>8333</v>
      </c>
      <c r="C3684" s="2">
        <v>41528</v>
      </c>
      <c r="D3684" s="3" t="s">
        <v>5</v>
      </c>
    </row>
    <row r="3685" spans="1:4" x14ac:dyDescent="0.3">
      <c r="A3685" s="1" t="s">
        <v>3680</v>
      </c>
      <c r="B3685" s="1" t="s">
        <v>8332</v>
      </c>
      <c r="C3685" s="2">
        <v>41528</v>
      </c>
      <c r="D3685" s="3" t="s">
        <v>12</v>
      </c>
    </row>
    <row r="3686" spans="1:4" x14ac:dyDescent="0.3">
      <c r="A3686" s="1" t="s">
        <v>3681</v>
      </c>
      <c r="B3686" s="1" t="s">
        <v>8332</v>
      </c>
      <c r="C3686" s="2">
        <v>41528</v>
      </c>
      <c r="D3686" s="3" t="s">
        <v>12</v>
      </c>
    </row>
    <row r="3687" spans="1:4" x14ac:dyDescent="0.3">
      <c r="A3687" s="1" t="s">
        <v>3682</v>
      </c>
      <c r="B3687" s="1" t="s">
        <v>8332</v>
      </c>
      <c r="C3687" s="2">
        <v>41528</v>
      </c>
      <c r="D3687" s="3" t="s">
        <v>5</v>
      </c>
    </row>
    <row r="3688" spans="1:4" x14ac:dyDescent="0.3">
      <c r="A3688" s="1" t="s">
        <v>3683</v>
      </c>
      <c r="B3688" s="1" t="s">
        <v>8334</v>
      </c>
      <c r="C3688" s="2">
        <v>41528</v>
      </c>
      <c r="D3688" s="3" t="s">
        <v>12</v>
      </c>
    </row>
    <row r="3689" spans="1:4" x14ac:dyDescent="0.3">
      <c r="A3689" s="1" t="s">
        <v>3684</v>
      </c>
      <c r="B3689" s="1" t="s">
        <v>8335</v>
      </c>
      <c r="C3689" s="2">
        <v>41528</v>
      </c>
      <c r="D3689" s="3" t="s">
        <v>5</v>
      </c>
    </row>
    <row r="3690" spans="1:4" x14ac:dyDescent="0.3">
      <c r="A3690" s="1" t="s">
        <v>3685</v>
      </c>
      <c r="B3690" s="1" t="s">
        <v>8335</v>
      </c>
      <c r="C3690" s="2">
        <v>41528</v>
      </c>
      <c r="D3690" s="3" t="s">
        <v>12</v>
      </c>
    </row>
    <row r="3691" spans="1:4" x14ac:dyDescent="0.3">
      <c r="A3691" s="1" t="s">
        <v>3686</v>
      </c>
      <c r="B3691" s="1" t="s">
        <v>8335</v>
      </c>
      <c r="C3691" s="2">
        <v>41528</v>
      </c>
      <c r="D3691" s="3" t="s">
        <v>12</v>
      </c>
    </row>
    <row r="3692" spans="1:4" x14ac:dyDescent="0.3">
      <c r="A3692" s="1" t="s">
        <v>3687</v>
      </c>
      <c r="B3692" s="1" t="s">
        <v>8336</v>
      </c>
      <c r="C3692" s="2">
        <v>41528</v>
      </c>
      <c r="D3692" s="3" t="s">
        <v>12</v>
      </c>
    </row>
    <row r="3693" spans="1:4" x14ac:dyDescent="0.3">
      <c r="A3693" s="1" t="s">
        <v>3688</v>
      </c>
      <c r="B3693" s="1" t="s">
        <v>8337</v>
      </c>
      <c r="C3693" s="2">
        <v>41528</v>
      </c>
      <c r="D3693" s="3" t="s">
        <v>12</v>
      </c>
    </row>
    <row r="3694" spans="1:4" x14ac:dyDescent="0.3">
      <c r="A3694" s="1" t="s">
        <v>3689</v>
      </c>
      <c r="B3694" s="1" t="s">
        <v>8338</v>
      </c>
      <c r="C3694" s="2">
        <v>41528</v>
      </c>
      <c r="D3694" s="3" t="s">
        <v>5</v>
      </c>
    </row>
    <row r="3695" spans="1:4" x14ac:dyDescent="0.3">
      <c r="A3695" s="1" t="s">
        <v>3690</v>
      </c>
      <c r="B3695" s="1" t="s">
        <v>8338</v>
      </c>
      <c r="C3695" s="2">
        <v>41528</v>
      </c>
      <c r="D3695" s="3" t="s">
        <v>12</v>
      </c>
    </row>
    <row r="3696" spans="1:4" x14ac:dyDescent="0.3">
      <c r="A3696" s="1" t="s">
        <v>3691</v>
      </c>
      <c r="B3696" s="1" t="s">
        <v>8338</v>
      </c>
      <c r="C3696" s="2">
        <v>41528</v>
      </c>
      <c r="D3696" s="3" t="s">
        <v>12</v>
      </c>
    </row>
    <row r="3697" spans="1:4" x14ac:dyDescent="0.3">
      <c r="A3697" s="1" t="s">
        <v>3692</v>
      </c>
      <c r="B3697" s="1" t="s">
        <v>8339</v>
      </c>
      <c r="C3697" s="2">
        <v>41528</v>
      </c>
      <c r="D3697" s="3" t="s">
        <v>5</v>
      </c>
    </row>
    <row r="3698" spans="1:4" x14ac:dyDescent="0.3">
      <c r="A3698" s="1" t="s">
        <v>3693</v>
      </c>
      <c r="B3698" s="1" t="s">
        <v>8340</v>
      </c>
      <c r="C3698" s="2">
        <v>41528</v>
      </c>
      <c r="D3698" s="3" t="s">
        <v>5</v>
      </c>
    </row>
    <row r="3699" spans="1:4" x14ac:dyDescent="0.3">
      <c r="A3699" s="1" t="s">
        <v>3694</v>
      </c>
      <c r="B3699" s="1" t="s">
        <v>8341</v>
      </c>
      <c r="C3699" s="2">
        <v>41528</v>
      </c>
      <c r="D3699" s="3" t="s">
        <v>5</v>
      </c>
    </row>
    <row r="3700" spans="1:4" x14ac:dyDescent="0.3">
      <c r="A3700" s="1" t="s">
        <v>3695</v>
      </c>
      <c r="B3700" s="1" t="s">
        <v>8342</v>
      </c>
      <c r="C3700" s="2">
        <v>41527</v>
      </c>
      <c r="D3700" s="3" t="s">
        <v>12</v>
      </c>
    </row>
    <row r="3701" spans="1:4" x14ac:dyDescent="0.3">
      <c r="A3701" s="1" t="s">
        <v>3696</v>
      </c>
      <c r="B3701" s="1" t="s">
        <v>8342</v>
      </c>
      <c r="C3701" s="2">
        <v>41527</v>
      </c>
      <c r="D3701" s="3" t="s">
        <v>12</v>
      </c>
    </row>
    <row r="3702" spans="1:4" x14ac:dyDescent="0.3">
      <c r="A3702" s="1" t="s">
        <v>3697</v>
      </c>
      <c r="B3702" s="1" t="s">
        <v>8342</v>
      </c>
      <c r="C3702" s="2">
        <v>41527</v>
      </c>
      <c r="D3702" s="3" t="s">
        <v>12</v>
      </c>
    </row>
    <row r="3703" spans="1:4" x14ac:dyDescent="0.3">
      <c r="A3703" s="1" t="s">
        <v>3698</v>
      </c>
      <c r="B3703" s="1" t="s">
        <v>8343</v>
      </c>
      <c r="C3703" s="2">
        <v>41527</v>
      </c>
      <c r="D3703" s="3" t="s">
        <v>5</v>
      </c>
    </row>
    <row r="3704" spans="1:4" x14ac:dyDescent="0.3">
      <c r="A3704" s="1" t="s">
        <v>3699</v>
      </c>
      <c r="B3704" s="1" t="s">
        <v>8343</v>
      </c>
      <c r="C3704" s="2">
        <v>41527</v>
      </c>
      <c r="D3704" s="3" t="s">
        <v>5</v>
      </c>
    </row>
    <row r="3705" spans="1:4" x14ac:dyDescent="0.3">
      <c r="A3705" s="1" t="s">
        <v>3700</v>
      </c>
      <c r="B3705" s="1" t="s">
        <v>8343</v>
      </c>
      <c r="C3705" s="2">
        <v>41527</v>
      </c>
      <c r="D3705" s="3" t="s">
        <v>12</v>
      </c>
    </row>
    <row r="3706" spans="1:4" x14ac:dyDescent="0.3">
      <c r="A3706" s="1" t="s">
        <v>3701</v>
      </c>
      <c r="B3706" s="1" t="s">
        <v>8332</v>
      </c>
      <c r="C3706" s="2">
        <v>41527</v>
      </c>
      <c r="D3706" s="3" t="s">
        <v>12</v>
      </c>
    </row>
    <row r="3707" spans="1:4" x14ac:dyDescent="0.3">
      <c r="A3707" s="1" t="s">
        <v>3702</v>
      </c>
      <c r="B3707" s="1" t="s">
        <v>8344</v>
      </c>
      <c r="C3707" s="2">
        <v>41473</v>
      </c>
      <c r="D3707" s="3" t="s">
        <v>5</v>
      </c>
    </row>
    <row r="3708" spans="1:4" x14ac:dyDescent="0.3">
      <c r="A3708" s="1" t="s">
        <v>3703</v>
      </c>
      <c r="B3708" s="1" t="s">
        <v>8344</v>
      </c>
      <c r="C3708" s="2">
        <v>41473</v>
      </c>
      <c r="D3708" s="3" t="s">
        <v>12</v>
      </c>
    </row>
    <row r="3709" spans="1:4" x14ac:dyDescent="0.3">
      <c r="A3709" s="1" t="s">
        <v>3704</v>
      </c>
      <c r="B3709" s="1" t="s">
        <v>8345</v>
      </c>
      <c r="C3709" s="2">
        <v>41473</v>
      </c>
      <c r="D3709" s="3" t="s">
        <v>12</v>
      </c>
    </row>
    <row r="3710" spans="1:4" x14ac:dyDescent="0.3">
      <c r="A3710" s="1" t="s">
        <v>3705</v>
      </c>
      <c r="B3710" s="1" t="s">
        <v>8345</v>
      </c>
      <c r="C3710" s="2">
        <v>41473</v>
      </c>
      <c r="D3710" s="3" t="s">
        <v>12</v>
      </c>
    </row>
    <row r="3711" spans="1:4" x14ac:dyDescent="0.3">
      <c r="A3711" s="1" t="s">
        <v>3706</v>
      </c>
      <c r="B3711" s="1" t="s">
        <v>8345</v>
      </c>
      <c r="C3711" s="2">
        <v>41473</v>
      </c>
      <c r="D3711" s="3" t="s">
        <v>5</v>
      </c>
    </row>
    <row r="3712" spans="1:4" x14ac:dyDescent="0.3">
      <c r="A3712" s="1" t="s">
        <v>3707</v>
      </c>
      <c r="B3712" s="1" t="s">
        <v>8346</v>
      </c>
      <c r="C3712" s="2">
        <v>41472</v>
      </c>
      <c r="D3712" s="3" t="s">
        <v>5</v>
      </c>
    </row>
    <row r="3713" spans="1:4" x14ac:dyDescent="0.3">
      <c r="A3713" s="1" t="s">
        <v>3708</v>
      </c>
      <c r="B3713" s="1" t="s">
        <v>8346</v>
      </c>
      <c r="C3713" s="2">
        <v>41472</v>
      </c>
      <c r="D3713" s="3" t="s">
        <v>5</v>
      </c>
    </row>
    <row r="3714" spans="1:4" x14ac:dyDescent="0.3">
      <c r="A3714" s="1" t="s">
        <v>3709</v>
      </c>
      <c r="B3714" s="1" t="s">
        <v>8346</v>
      </c>
      <c r="C3714" s="2">
        <v>41472</v>
      </c>
      <c r="D3714" s="3" t="s">
        <v>5</v>
      </c>
    </row>
    <row r="3715" spans="1:4" x14ac:dyDescent="0.3">
      <c r="A3715" s="1" t="s">
        <v>3710</v>
      </c>
      <c r="B3715" s="1" t="s">
        <v>8346</v>
      </c>
      <c r="C3715" s="2">
        <v>41472</v>
      </c>
      <c r="D3715" s="3" t="s">
        <v>5</v>
      </c>
    </row>
    <row r="3716" spans="1:4" x14ac:dyDescent="0.3">
      <c r="A3716" s="1" t="s">
        <v>3711</v>
      </c>
      <c r="B3716" s="1" t="s">
        <v>8346</v>
      </c>
      <c r="C3716" s="2">
        <v>41472</v>
      </c>
      <c r="D3716" s="3" t="s">
        <v>5</v>
      </c>
    </row>
    <row r="3717" spans="1:4" x14ac:dyDescent="0.3">
      <c r="A3717" s="1" t="s">
        <v>3712</v>
      </c>
      <c r="B3717" s="1" t="s">
        <v>8347</v>
      </c>
      <c r="C3717" s="2">
        <v>41472</v>
      </c>
      <c r="D3717" s="3" t="s">
        <v>5</v>
      </c>
    </row>
    <row r="3718" spans="1:4" x14ac:dyDescent="0.3">
      <c r="A3718" s="1" t="s">
        <v>3713</v>
      </c>
      <c r="B3718" s="1" t="s">
        <v>8348</v>
      </c>
      <c r="C3718" s="2">
        <v>41472</v>
      </c>
      <c r="D3718" s="3" t="s">
        <v>5</v>
      </c>
    </row>
    <row r="3719" spans="1:4" x14ac:dyDescent="0.3">
      <c r="A3719" s="1" t="s">
        <v>3714</v>
      </c>
      <c r="B3719" s="1" t="s">
        <v>8348</v>
      </c>
      <c r="C3719" s="2">
        <v>41472</v>
      </c>
      <c r="D3719" s="3" t="s">
        <v>5</v>
      </c>
    </row>
    <row r="3720" spans="1:4" x14ac:dyDescent="0.3">
      <c r="A3720" s="1" t="s">
        <v>3715</v>
      </c>
      <c r="B3720" s="1" t="s">
        <v>8348</v>
      </c>
      <c r="C3720" s="2">
        <v>41472</v>
      </c>
      <c r="D3720" s="3" t="s">
        <v>5</v>
      </c>
    </row>
    <row r="3721" spans="1:4" x14ac:dyDescent="0.3">
      <c r="A3721" s="1" t="s">
        <v>3716</v>
      </c>
      <c r="B3721" s="1" t="s">
        <v>8348</v>
      </c>
      <c r="C3721" s="2">
        <v>41472</v>
      </c>
      <c r="D3721" s="3" t="s">
        <v>5</v>
      </c>
    </row>
    <row r="3722" spans="1:4" x14ac:dyDescent="0.3">
      <c r="A3722" s="1" t="s">
        <v>3717</v>
      </c>
      <c r="B3722" s="1" t="s">
        <v>8348</v>
      </c>
      <c r="C3722" s="2">
        <v>41472</v>
      </c>
      <c r="D3722" s="3" t="s">
        <v>5</v>
      </c>
    </row>
    <row r="3723" spans="1:4" x14ac:dyDescent="0.3">
      <c r="A3723" s="1" t="s">
        <v>3718</v>
      </c>
      <c r="B3723" s="1" t="s">
        <v>8348</v>
      </c>
      <c r="C3723" s="2">
        <v>41472</v>
      </c>
      <c r="D3723" s="3" t="s">
        <v>5</v>
      </c>
    </row>
    <row r="3724" spans="1:4" x14ac:dyDescent="0.3">
      <c r="A3724" s="1" t="s">
        <v>3719</v>
      </c>
      <c r="B3724" s="1" t="s">
        <v>8349</v>
      </c>
      <c r="C3724" s="2">
        <v>41472</v>
      </c>
      <c r="D3724" s="3" t="s">
        <v>5</v>
      </c>
    </row>
    <row r="3725" spans="1:4" x14ac:dyDescent="0.3">
      <c r="A3725" s="1" t="s">
        <v>3720</v>
      </c>
      <c r="B3725" s="1" t="s">
        <v>8344</v>
      </c>
      <c r="C3725" s="2">
        <v>41472</v>
      </c>
      <c r="D3725" s="3" t="s">
        <v>5</v>
      </c>
    </row>
    <row r="3726" spans="1:4" x14ac:dyDescent="0.3">
      <c r="A3726" s="1" t="s">
        <v>3721</v>
      </c>
      <c r="B3726" s="1" t="s">
        <v>8350</v>
      </c>
      <c r="C3726" s="2">
        <v>41472</v>
      </c>
      <c r="D3726" s="3" t="s">
        <v>12</v>
      </c>
    </row>
    <row r="3727" spans="1:4" x14ac:dyDescent="0.3">
      <c r="A3727" s="1" t="s">
        <v>3722</v>
      </c>
      <c r="B3727" s="1" t="s">
        <v>8350</v>
      </c>
      <c r="C3727" s="2">
        <v>41472</v>
      </c>
      <c r="D3727" s="3" t="s">
        <v>5</v>
      </c>
    </row>
    <row r="3728" spans="1:4" x14ac:dyDescent="0.3">
      <c r="A3728" s="1" t="s">
        <v>3723</v>
      </c>
      <c r="B3728" s="1" t="s">
        <v>8350</v>
      </c>
      <c r="C3728" s="2">
        <v>41472</v>
      </c>
      <c r="D3728" s="3" t="s">
        <v>12</v>
      </c>
    </row>
    <row r="3729" spans="1:4" x14ac:dyDescent="0.3">
      <c r="A3729" s="1" t="s">
        <v>3724</v>
      </c>
      <c r="B3729" s="1" t="s">
        <v>8351</v>
      </c>
      <c r="C3729" s="2">
        <v>41472</v>
      </c>
      <c r="D3729" s="3" t="s">
        <v>12</v>
      </c>
    </row>
    <row r="3730" spans="1:4" x14ac:dyDescent="0.3">
      <c r="A3730" s="1" t="s">
        <v>3725</v>
      </c>
      <c r="B3730" s="1" t="s">
        <v>8351</v>
      </c>
      <c r="C3730" s="2">
        <v>41472</v>
      </c>
      <c r="D3730" s="3" t="s">
        <v>12</v>
      </c>
    </row>
    <row r="3731" spans="1:4" x14ac:dyDescent="0.3">
      <c r="A3731" s="1" t="s">
        <v>3726</v>
      </c>
      <c r="B3731" s="1" t="s">
        <v>8351</v>
      </c>
      <c r="C3731" s="2">
        <v>41472</v>
      </c>
      <c r="D3731" s="3" t="s">
        <v>12</v>
      </c>
    </row>
    <row r="3732" spans="1:4" x14ac:dyDescent="0.3">
      <c r="A3732" s="1" t="s">
        <v>3727</v>
      </c>
      <c r="B3732" s="1" t="s">
        <v>8352</v>
      </c>
      <c r="C3732" s="2">
        <v>41472</v>
      </c>
      <c r="D3732" s="3" t="s">
        <v>12</v>
      </c>
    </row>
    <row r="3733" spans="1:4" x14ac:dyDescent="0.3">
      <c r="A3733" s="1" t="s">
        <v>3728</v>
      </c>
      <c r="B3733" s="1" t="s">
        <v>8353</v>
      </c>
      <c r="C3733" s="2">
        <v>41472</v>
      </c>
      <c r="D3733" s="3" t="s">
        <v>5</v>
      </c>
    </row>
    <row r="3734" spans="1:4" x14ac:dyDescent="0.3">
      <c r="A3734" s="1" t="s">
        <v>3729</v>
      </c>
      <c r="B3734" s="1" t="s">
        <v>8354</v>
      </c>
      <c r="C3734" s="2">
        <v>41471</v>
      </c>
      <c r="D3734" s="3" t="s">
        <v>5</v>
      </c>
    </row>
    <row r="3735" spans="1:4" x14ac:dyDescent="0.3">
      <c r="A3735" s="1" t="s">
        <v>3730</v>
      </c>
      <c r="B3735" s="1" t="s">
        <v>8355</v>
      </c>
      <c r="C3735" s="2">
        <v>41471</v>
      </c>
      <c r="D3735" s="3" t="s">
        <v>5</v>
      </c>
    </row>
    <row r="3736" spans="1:4" x14ac:dyDescent="0.3">
      <c r="A3736" s="1" t="s">
        <v>3731</v>
      </c>
      <c r="B3736" s="1" t="s">
        <v>8356</v>
      </c>
      <c r="C3736" s="2">
        <v>41471</v>
      </c>
      <c r="D3736" s="3" t="s">
        <v>5</v>
      </c>
    </row>
    <row r="3737" spans="1:4" x14ac:dyDescent="0.3">
      <c r="A3737" s="1" t="s">
        <v>3732</v>
      </c>
      <c r="B3737" s="1" t="s">
        <v>8356</v>
      </c>
      <c r="C3737" s="2">
        <v>41471</v>
      </c>
      <c r="D3737" s="3" t="s">
        <v>5</v>
      </c>
    </row>
    <row r="3738" spans="1:4" x14ac:dyDescent="0.3">
      <c r="A3738" s="1" t="s">
        <v>3733</v>
      </c>
      <c r="B3738" s="1" t="s">
        <v>8356</v>
      </c>
      <c r="C3738" s="2">
        <v>41471</v>
      </c>
      <c r="D3738" s="3" t="s">
        <v>5</v>
      </c>
    </row>
    <row r="3739" spans="1:4" x14ac:dyDescent="0.3">
      <c r="A3739" s="1" t="s">
        <v>3734</v>
      </c>
      <c r="B3739" s="1" t="s">
        <v>8357</v>
      </c>
      <c r="C3739" s="2">
        <v>41471</v>
      </c>
      <c r="D3739" s="3" t="s">
        <v>12</v>
      </c>
    </row>
    <row r="3740" spans="1:4" x14ac:dyDescent="0.3">
      <c r="A3740" s="1" t="s">
        <v>3735</v>
      </c>
      <c r="B3740" s="1" t="s">
        <v>8357</v>
      </c>
      <c r="C3740" s="2">
        <v>41471</v>
      </c>
      <c r="D3740" s="3" t="s">
        <v>12</v>
      </c>
    </row>
    <row r="3741" spans="1:4" x14ac:dyDescent="0.3">
      <c r="A3741" s="1" t="s">
        <v>3736</v>
      </c>
      <c r="B3741" s="1" t="s">
        <v>8357</v>
      </c>
      <c r="C3741" s="2">
        <v>41471</v>
      </c>
      <c r="D3741" s="3" t="s">
        <v>5</v>
      </c>
    </row>
    <row r="3742" spans="1:4" x14ac:dyDescent="0.3">
      <c r="A3742" s="1" t="s">
        <v>3737</v>
      </c>
      <c r="B3742" s="1" t="s">
        <v>8358</v>
      </c>
      <c r="C3742" s="2">
        <v>41471</v>
      </c>
      <c r="D3742" s="3" t="s">
        <v>12</v>
      </c>
    </row>
    <row r="3743" spans="1:4" x14ac:dyDescent="0.3">
      <c r="A3743" s="1" t="s">
        <v>3738</v>
      </c>
      <c r="B3743" s="1" t="s">
        <v>8358</v>
      </c>
      <c r="C3743" s="2">
        <v>41471</v>
      </c>
      <c r="D3743" s="3" t="s">
        <v>12</v>
      </c>
    </row>
    <row r="3744" spans="1:4" x14ac:dyDescent="0.3">
      <c r="A3744" s="1" t="s">
        <v>3739</v>
      </c>
      <c r="B3744" s="1" t="s">
        <v>8358</v>
      </c>
      <c r="C3744" s="2">
        <v>41471</v>
      </c>
      <c r="D3744" s="3" t="s">
        <v>12</v>
      </c>
    </row>
    <row r="3745" spans="1:4" x14ac:dyDescent="0.3">
      <c r="A3745" s="1" t="s">
        <v>3740</v>
      </c>
      <c r="B3745" s="1" t="s">
        <v>8359</v>
      </c>
      <c r="C3745" s="2">
        <v>41471</v>
      </c>
      <c r="D3745" s="3" t="s">
        <v>12</v>
      </c>
    </row>
    <row r="3746" spans="1:4" x14ac:dyDescent="0.3">
      <c r="A3746" s="1" t="s">
        <v>3741</v>
      </c>
      <c r="B3746" s="1" t="s">
        <v>8359</v>
      </c>
      <c r="C3746" s="2">
        <v>41471</v>
      </c>
      <c r="D3746" s="3" t="s">
        <v>12</v>
      </c>
    </row>
    <row r="3747" spans="1:4" x14ac:dyDescent="0.3">
      <c r="A3747" s="1" t="s">
        <v>3742</v>
      </c>
      <c r="B3747" s="1" t="s">
        <v>8359</v>
      </c>
      <c r="C3747" s="2">
        <v>41471</v>
      </c>
      <c r="D3747" s="3" t="s">
        <v>12</v>
      </c>
    </row>
    <row r="3748" spans="1:4" x14ac:dyDescent="0.3">
      <c r="A3748" s="1" t="s">
        <v>3743</v>
      </c>
      <c r="B3748" s="1" t="s">
        <v>8360</v>
      </c>
      <c r="C3748" s="2">
        <v>41457</v>
      </c>
      <c r="D3748" s="3" t="s">
        <v>12</v>
      </c>
    </row>
    <row r="3749" spans="1:4" x14ac:dyDescent="0.3">
      <c r="A3749" s="1" t="s">
        <v>3744</v>
      </c>
      <c r="B3749" s="1" t="s">
        <v>8361</v>
      </c>
      <c r="C3749" s="2">
        <v>41457</v>
      </c>
      <c r="D3749" s="3" t="s">
        <v>12</v>
      </c>
    </row>
    <row r="3750" spans="1:4" x14ac:dyDescent="0.3">
      <c r="A3750" s="1" t="s">
        <v>3745</v>
      </c>
      <c r="B3750" s="1" t="s">
        <v>8362</v>
      </c>
      <c r="C3750" s="2">
        <v>41457</v>
      </c>
      <c r="D3750" s="3" t="s">
        <v>12</v>
      </c>
    </row>
    <row r="3751" spans="1:4" x14ac:dyDescent="0.3">
      <c r="A3751" s="1" t="s">
        <v>3746</v>
      </c>
      <c r="B3751" s="1" t="s">
        <v>8362</v>
      </c>
      <c r="C3751" s="2">
        <v>41457</v>
      </c>
      <c r="D3751" s="3" t="s">
        <v>5</v>
      </c>
    </row>
    <row r="3752" spans="1:4" x14ac:dyDescent="0.3">
      <c r="A3752" s="1" t="s">
        <v>3747</v>
      </c>
      <c r="B3752" s="1" t="s">
        <v>8362</v>
      </c>
      <c r="C3752" s="2">
        <v>41457</v>
      </c>
      <c r="D3752" s="3" t="s">
        <v>5</v>
      </c>
    </row>
    <row r="3753" spans="1:4" x14ac:dyDescent="0.3">
      <c r="A3753" s="1" t="s">
        <v>3748</v>
      </c>
      <c r="B3753" s="1" t="s">
        <v>8362</v>
      </c>
      <c r="C3753" s="2">
        <v>41457</v>
      </c>
      <c r="D3753" s="3" t="s">
        <v>5</v>
      </c>
    </row>
    <row r="3754" spans="1:4" x14ac:dyDescent="0.3">
      <c r="A3754" s="1" t="s">
        <v>3749</v>
      </c>
      <c r="B3754" s="1" t="s">
        <v>8361</v>
      </c>
      <c r="C3754" s="2">
        <v>41457</v>
      </c>
      <c r="D3754" s="3" t="s">
        <v>12</v>
      </c>
    </row>
    <row r="3755" spans="1:4" x14ac:dyDescent="0.3">
      <c r="A3755" s="1" t="s">
        <v>3750</v>
      </c>
      <c r="B3755" s="1" t="s">
        <v>8361</v>
      </c>
      <c r="C3755" s="2">
        <v>41457</v>
      </c>
      <c r="D3755" s="3" t="s">
        <v>12</v>
      </c>
    </row>
    <row r="3756" spans="1:4" x14ac:dyDescent="0.3">
      <c r="A3756" s="1" t="s">
        <v>3751</v>
      </c>
      <c r="B3756" s="1" t="s">
        <v>8363</v>
      </c>
      <c r="C3756" s="2">
        <v>41457</v>
      </c>
      <c r="D3756" s="3" t="s">
        <v>5</v>
      </c>
    </row>
    <row r="3757" spans="1:4" x14ac:dyDescent="0.3">
      <c r="A3757" s="1" t="s">
        <v>3752</v>
      </c>
      <c r="B3757" s="1" t="s">
        <v>8364</v>
      </c>
      <c r="C3757" s="2">
        <v>41443</v>
      </c>
      <c r="D3757" s="3" t="s">
        <v>5</v>
      </c>
    </row>
    <row r="3758" spans="1:4" x14ac:dyDescent="0.3">
      <c r="A3758" s="1" t="s">
        <v>3753</v>
      </c>
      <c r="B3758" s="1" t="s">
        <v>8364</v>
      </c>
      <c r="C3758" s="2">
        <v>41443</v>
      </c>
      <c r="D3758" s="3" t="s">
        <v>12</v>
      </c>
    </row>
    <row r="3759" spans="1:4" x14ac:dyDescent="0.3">
      <c r="A3759" s="1" t="s">
        <v>3754</v>
      </c>
      <c r="B3759" s="1" t="s">
        <v>8364</v>
      </c>
      <c r="C3759" s="2">
        <v>41443</v>
      </c>
      <c r="D3759" s="3" t="s">
        <v>5</v>
      </c>
    </row>
    <row r="3760" spans="1:4" x14ac:dyDescent="0.3">
      <c r="A3760" s="1" t="s">
        <v>3755</v>
      </c>
      <c r="B3760" s="1" t="s">
        <v>8365</v>
      </c>
      <c r="C3760" s="2">
        <v>41443</v>
      </c>
      <c r="D3760" s="3" t="s">
        <v>12</v>
      </c>
    </row>
    <row r="3761" spans="1:4" x14ac:dyDescent="0.3">
      <c r="A3761" s="1" t="s">
        <v>3756</v>
      </c>
      <c r="B3761" s="1" t="s">
        <v>8366</v>
      </c>
      <c r="C3761" s="2">
        <v>41443</v>
      </c>
      <c r="D3761" s="3" t="s">
        <v>12</v>
      </c>
    </row>
    <row r="3762" spans="1:4" x14ac:dyDescent="0.3">
      <c r="A3762" s="1" t="s">
        <v>3757</v>
      </c>
      <c r="B3762" s="1" t="s">
        <v>8366</v>
      </c>
      <c r="C3762" s="2">
        <v>41443</v>
      </c>
      <c r="D3762" s="3" t="s">
        <v>12</v>
      </c>
    </row>
    <row r="3763" spans="1:4" x14ac:dyDescent="0.3">
      <c r="A3763" s="1" t="s">
        <v>3758</v>
      </c>
      <c r="B3763" s="1" t="s">
        <v>8366</v>
      </c>
      <c r="C3763" s="2">
        <v>41443</v>
      </c>
      <c r="D3763" s="3" t="s">
        <v>12</v>
      </c>
    </row>
    <row r="3764" spans="1:4" x14ac:dyDescent="0.3">
      <c r="A3764" s="1" t="s">
        <v>3759</v>
      </c>
      <c r="B3764" s="1" t="s">
        <v>8367</v>
      </c>
      <c r="C3764" s="2">
        <v>41429</v>
      </c>
      <c r="D3764" s="3" t="s">
        <v>5</v>
      </c>
    </row>
    <row r="3765" spans="1:4" x14ac:dyDescent="0.3">
      <c r="A3765" s="1" t="s">
        <v>3760</v>
      </c>
      <c r="B3765" s="1" t="s">
        <v>8368</v>
      </c>
      <c r="C3765" s="2">
        <v>41429</v>
      </c>
      <c r="D3765" s="3" t="s">
        <v>5</v>
      </c>
    </row>
    <row r="3766" spans="1:4" x14ac:dyDescent="0.3">
      <c r="A3766" s="1" t="s">
        <v>3761</v>
      </c>
      <c r="B3766" s="1" t="s">
        <v>8369</v>
      </c>
      <c r="C3766" s="2">
        <v>41429</v>
      </c>
      <c r="D3766" s="3" t="s">
        <v>5</v>
      </c>
    </row>
    <row r="3767" spans="1:4" x14ac:dyDescent="0.3">
      <c r="A3767" s="1" t="s">
        <v>3762</v>
      </c>
      <c r="B3767" s="1" t="s">
        <v>8370</v>
      </c>
      <c r="C3767" s="2">
        <v>41429</v>
      </c>
      <c r="D3767" s="3" t="s">
        <v>12</v>
      </c>
    </row>
    <row r="3768" spans="1:4" x14ac:dyDescent="0.3">
      <c r="A3768" s="1" t="s">
        <v>3763</v>
      </c>
      <c r="B3768" s="1" t="s">
        <v>8370</v>
      </c>
      <c r="C3768" s="2">
        <v>41429</v>
      </c>
      <c r="D3768" s="3" t="s">
        <v>5</v>
      </c>
    </row>
    <row r="3769" spans="1:4" x14ac:dyDescent="0.3">
      <c r="A3769" s="1" t="s">
        <v>3764</v>
      </c>
      <c r="B3769" s="1" t="s">
        <v>8370</v>
      </c>
      <c r="C3769" s="2">
        <v>41429</v>
      </c>
      <c r="D3769" s="3" t="s">
        <v>5</v>
      </c>
    </row>
    <row r="3770" spans="1:4" x14ac:dyDescent="0.3">
      <c r="A3770" s="1" t="s">
        <v>3765</v>
      </c>
      <c r="B3770" s="1" t="s">
        <v>8370</v>
      </c>
      <c r="C3770" s="2">
        <v>41429</v>
      </c>
      <c r="D3770" s="3" t="s">
        <v>5</v>
      </c>
    </row>
    <row r="3771" spans="1:4" x14ac:dyDescent="0.3">
      <c r="A3771" s="1" t="s">
        <v>3766</v>
      </c>
      <c r="B3771" s="1" t="s">
        <v>8370</v>
      </c>
      <c r="C3771" s="2">
        <v>41429</v>
      </c>
      <c r="D3771" s="3" t="s">
        <v>5</v>
      </c>
    </row>
    <row r="3772" spans="1:4" x14ac:dyDescent="0.3">
      <c r="A3772" s="1" t="s">
        <v>3767</v>
      </c>
      <c r="B3772" s="1" t="s">
        <v>8370</v>
      </c>
      <c r="C3772" s="2">
        <v>41429</v>
      </c>
      <c r="D3772" s="3" t="s">
        <v>5</v>
      </c>
    </row>
    <row r="3773" spans="1:4" x14ac:dyDescent="0.3">
      <c r="A3773" s="1" t="s">
        <v>3768</v>
      </c>
      <c r="B3773" s="1" t="s">
        <v>8370</v>
      </c>
      <c r="C3773" s="2">
        <v>41429</v>
      </c>
      <c r="D3773" s="3" t="s">
        <v>12</v>
      </c>
    </row>
    <row r="3774" spans="1:4" x14ac:dyDescent="0.3">
      <c r="A3774" s="1" t="s">
        <v>3769</v>
      </c>
      <c r="B3774" s="1" t="s">
        <v>8371</v>
      </c>
      <c r="C3774" s="2">
        <v>41429</v>
      </c>
      <c r="D3774" s="3" t="s">
        <v>5</v>
      </c>
    </row>
    <row r="3775" spans="1:4" x14ac:dyDescent="0.3">
      <c r="A3775" s="1" t="s">
        <v>3770</v>
      </c>
      <c r="B3775" s="1" t="s">
        <v>8372</v>
      </c>
      <c r="C3775" s="2">
        <v>41429</v>
      </c>
      <c r="D3775" s="3" t="s">
        <v>12</v>
      </c>
    </row>
    <row r="3776" spans="1:4" x14ac:dyDescent="0.3">
      <c r="A3776" s="1" t="s">
        <v>3771</v>
      </c>
      <c r="B3776" s="1" t="s">
        <v>8372</v>
      </c>
      <c r="C3776" s="2">
        <v>41429</v>
      </c>
      <c r="D3776" s="3" t="s">
        <v>12</v>
      </c>
    </row>
    <row r="3777" spans="1:4" x14ac:dyDescent="0.3">
      <c r="A3777" s="1" t="s">
        <v>3772</v>
      </c>
      <c r="B3777" s="1" t="s">
        <v>8372</v>
      </c>
      <c r="C3777" s="2">
        <v>41429</v>
      </c>
      <c r="D3777" s="3" t="s">
        <v>12</v>
      </c>
    </row>
    <row r="3778" spans="1:4" x14ac:dyDescent="0.3">
      <c r="A3778" s="1" t="s">
        <v>3773</v>
      </c>
      <c r="B3778" s="1" t="s">
        <v>8373</v>
      </c>
      <c r="C3778" s="2">
        <v>41429</v>
      </c>
      <c r="D3778" s="3" t="s">
        <v>5</v>
      </c>
    </row>
    <row r="3779" spans="1:4" x14ac:dyDescent="0.3">
      <c r="A3779" s="1" t="s">
        <v>3774</v>
      </c>
      <c r="B3779" s="1" t="s">
        <v>8373</v>
      </c>
      <c r="C3779" s="2">
        <v>41429</v>
      </c>
      <c r="D3779" s="3" t="s">
        <v>12</v>
      </c>
    </row>
    <row r="3780" spans="1:4" x14ac:dyDescent="0.3">
      <c r="A3780" s="1" t="s">
        <v>3775</v>
      </c>
      <c r="B3780" s="1" t="s">
        <v>8373</v>
      </c>
      <c r="C3780" s="2">
        <v>41429</v>
      </c>
      <c r="D3780" s="3" t="s">
        <v>12</v>
      </c>
    </row>
    <row r="3781" spans="1:4" x14ac:dyDescent="0.3">
      <c r="A3781" s="1" t="s">
        <v>3776</v>
      </c>
      <c r="B3781" s="1" t="s">
        <v>8374</v>
      </c>
      <c r="C3781" s="2">
        <v>41429</v>
      </c>
      <c r="D3781" s="3" t="s">
        <v>12</v>
      </c>
    </row>
    <row r="3782" spans="1:4" x14ac:dyDescent="0.3">
      <c r="A3782" s="1" t="s">
        <v>3777</v>
      </c>
      <c r="B3782" s="1" t="s">
        <v>8374</v>
      </c>
      <c r="C3782" s="2">
        <v>41429</v>
      </c>
      <c r="D3782" s="3" t="s">
        <v>12</v>
      </c>
    </row>
    <row r="3783" spans="1:4" x14ac:dyDescent="0.3">
      <c r="A3783" s="1" t="s">
        <v>3778</v>
      </c>
      <c r="B3783" s="1" t="s">
        <v>8374</v>
      </c>
      <c r="C3783" s="2">
        <v>41429</v>
      </c>
      <c r="D3783" s="3" t="s">
        <v>5</v>
      </c>
    </row>
    <row r="3784" spans="1:4" x14ac:dyDescent="0.3">
      <c r="A3784" s="1" t="s">
        <v>3779</v>
      </c>
      <c r="B3784" s="1" t="s">
        <v>8375</v>
      </c>
      <c r="C3784" s="2">
        <v>41410</v>
      </c>
      <c r="D3784" s="3" t="s">
        <v>5</v>
      </c>
    </row>
    <row r="3785" spans="1:4" x14ac:dyDescent="0.3">
      <c r="A3785" s="1" t="s">
        <v>3780</v>
      </c>
      <c r="B3785" s="1" t="s">
        <v>8376</v>
      </c>
      <c r="C3785" s="2">
        <v>41410</v>
      </c>
      <c r="D3785" s="3" t="s">
        <v>5</v>
      </c>
    </row>
    <row r="3786" spans="1:4" x14ac:dyDescent="0.3">
      <c r="A3786" s="1" t="s">
        <v>3781</v>
      </c>
      <c r="B3786" s="1" t="s">
        <v>8377</v>
      </c>
      <c r="C3786" s="2">
        <v>41410</v>
      </c>
      <c r="D3786" s="3" t="s">
        <v>5</v>
      </c>
    </row>
    <row r="3787" spans="1:4" x14ac:dyDescent="0.3">
      <c r="A3787" s="1" t="s">
        <v>3782</v>
      </c>
      <c r="B3787" s="1" t="s">
        <v>8377</v>
      </c>
      <c r="C3787" s="2">
        <v>41410</v>
      </c>
      <c r="D3787" s="3" t="s">
        <v>5</v>
      </c>
    </row>
    <row r="3788" spans="1:4" x14ac:dyDescent="0.3">
      <c r="A3788" s="1" t="s">
        <v>3783</v>
      </c>
      <c r="B3788" s="1" t="s">
        <v>8378</v>
      </c>
      <c r="C3788" s="2">
        <v>41409</v>
      </c>
      <c r="D3788" s="3" t="s">
        <v>5</v>
      </c>
    </row>
    <row r="3789" spans="1:4" x14ac:dyDescent="0.3">
      <c r="A3789" s="1" t="s">
        <v>3784</v>
      </c>
      <c r="B3789" s="1" t="s">
        <v>8375</v>
      </c>
      <c r="C3789" s="2">
        <v>41409</v>
      </c>
      <c r="D3789" s="3" t="s">
        <v>5</v>
      </c>
    </row>
    <row r="3790" spans="1:4" x14ac:dyDescent="0.3">
      <c r="A3790" s="1" t="s">
        <v>3785</v>
      </c>
      <c r="B3790" s="1" t="s">
        <v>8378</v>
      </c>
      <c r="C3790" s="2">
        <v>41409</v>
      </c>
      <c r="D3790" s="3" t="s">
        <v>5</v>
      </c>
    </row>
    <row r="3791" spans="1:4" x14ac:dyDescent="0.3">
      <c r="A3791" s="1" t="s">
        <v>3786</v>
      </c>
      <c r="B3791" s="1" t="s">
        <v>8379</v>
      </c>
      <c r="C3791" s="2">
        <v>41409</v>
      </c>
      <c r="D3791" s="3" t="s">
        <v>5</v>
      </c>
    </row>
    <row r="3792" spans="1:4" x14ac:dyDescent="0.3">
      <c r="A3792" s="1" t="s">
        <v>3787</v>
      </c>
      <c r="B3792" s="1" t="s">
        <v>8377</v>
      </c>
      <c r="C3792" s="2">
        <v>41408</v>
      </c>
      <c r="D3792" s="3" t="s">
        <v>5</v>
      </c>
    </row>
    <row r="3793" spans="1:4" x14ac:dyDescent="0.3">
      <c r="A3793" s="1" t="s">
        <v>3788</v>
      </c>
      <c r="B3793" s="1" t="s">
        <v>8377</v>
      </c>
      <c r="C3793" s="2">
        <v>41408</v>
      </c>
      <c r="D3793" s="3" t="s">
        <v>5</v>
      </c>
    </row>
    <row r="3794" spans="1:4" x14ac:dyDescent="0.3">
      <c r="A3794" s="1" t="s">
        <v>3789</v>
      </c>
      <c r="B3794" s="1" t="s">
        <v>8380</v>
      </c>
      <c r="C3794" s="2">
        <v>41408</v>
      </c>
      <c r="D3794" s="3" t="s">
        <v>5</v>
      </c>
    </row>
    <row r="3795" spans="1:4" x14ac:dyDescent="0.3">
      <c r="A3795" s="1" t="s">
        <v>3790</v>
      </c>
      <c r="B3795" s="1" t="s">
        <v>8380</v>
      </c>
      <c r="C3795" s="2">
        <v>41408</v>
      </c>
      <c r="D3795" s="3" t="s">
        <v>5</v>
      </c>
    </row>
    <row r="3796" spans="1:4" x14ac:dyDescent="0.3">
      <c r="A3796" s="1" t="s">
        <v>3791</v>
      </c>
      <c r="B3796" s="1" t="s">
        <v>8380</v>
      </c>
      <c r="C3796" s="2">
        <v>41408</v>
      </c>
      <c r="D3796" s="3" t="s">
        <v>5</v>
      </c>
    </row>
    <row r="3797" spans="1:4" x14ac:dyDescent="0.3">
      <c r="A3797" s="1" t="s">
        <v>3792</v>
      </c>
      <c r="B3797" s="1" t="s">
        <v>8380</v>
      </c>
      <c r="C3797" s="2">
        <v>41408</v>
      </c>
      <c r="D3797" s="3" t="s">
        <v>12</v>
      </c>
    </row>
    <row r="3798" spans="1:4" x14ac:dyDescent="0.3">
      <c r="A3798" s="1" t="s">
        <v>3793</v>
      </c>
      <c r="B3798" s="1" t="s">
        <v>8380</v>
      </c>
      <c r="C3798" s="2">
        <v>41408</v>
      </c>
      <c r="D3798" s="3" t="s">
        <v>12</v>
      </c>
    </row>
    <row r="3799" spans="1:4" x14ac:dyDescent="0.3">
      <c r="A3799" s="1" t="s">
        <v>3794</v>
      </c>
      <c r="B3799" s="1" t="s">
        <v>8381</v>
      </c>
      <c r="C3799" s="2">
        <v>41408</v>
      </c>
      <c r="D3799" s="3" t="s">
        <v>12</v>
      </c>
    </row>
    <row r="3800" spans="1:4" x14ac:dyDescent="0.3">
      <c r="A3800" s="1" t="s">
        <v>3795</v>
      </c>
      <c r="B3800" s="1" t="s">
        <v>8380</v>
      </c>
      <c r="C3800" s="2">
        <v>41408</v>
      </c>
      <c r="D3800" s="3" t="s">
        <v>12</v>
      </c>
    </row>
    <row r="3801" spans="1:4" x14ac:dyDescent="0.3">
      <c r="A3801" s="1" t="s">
        <v>3796</v>
      </c>
      <c r="B3801" s="1" t="s">
        <v>8380</v>
      </c>
      <c r="C3801" s="2">
        <v>41408</v>
      </c>
      <c r="D3801" s="3" t="s">
        <v>5</v>
      </c>
    </row>
    <row r="3802" spans="1:4" x14ac:dyDescent="0.3">
      <c r="A3802" s="1" t="s">
        <v>3797</v>
      </c>
      <c r="B3802" s="1" t="s">
        <v>8380</v>
      </c>
      <c r="C3802" s="2">
        <v>41408</v>
      </c>
      <c r="D3802" s="3" t="s">
        <v>5</v>
      </c>
    </row>
    <row r="3803" spans="1:4" x14ac:dyDescent="0.3">
      <c r="A3803" s="1" t="s">
        <v>3798</v>
      </c>
      <c r="B3803" s="1" t="s">
        <v>8380</v>
      </c>
      <c r="C3803" s="2">
        <v>41408</v>
      </c>
      <c r="D3803" s="3" t="s">
        <v>5</v>
      </c>
    </row>
    <row r="3804" spans="1:4" x14ac:dyDescent="0.3">
      <c r="A3804" s="1" t="s">
        <v>3799</v>
      </c>
      <c r="B3804" s="1" t="s">
        <v>8380</v>
      </c>
      <c r="C3804" s="2">
        <v>41408</v>
      </c>
      <c r="D3804" s="3" t="s">
        <v>5</v>
      </c>
    </row>
    <row r="3805" spans="1:4" x14ac:dyDescent="0.3">
      <c r="A3805" s="1" t="s">
        <v>3800</v>
      </c>
      <c r="B3805" s="1" t="s">
        <v>8382</v>
      </c>
      <c r="C3805" s="2">
        <v>41408</v>
      </c>
      <c r="D3805" s="3" t="s">
        <v>5</v>
      </c>
    </row>
    <row r="3806" spans="1:4" x14ac:dyDescent="0.3">
      <c r="A3806" s="1" t="s">
        <v>3801</v>
      </c>
      <c r="B3806" s="1" t="s">
        <v>8382</v>
      </c>
      <c r="C3806" s="2">
        <v>41408</v>
      </c>
      <c r="D3806" s="3" t="s">
        <v>5</v>
      </c>
    </row>
    <row r="3807" spans="1:4" x14ac:dyDescent="0.3">
      <c r="A3807" s="1" t="s">
        <v>3802</v>
      </c>
      <c r="B3807" s="1" t="s">
        <v>8382</v>
      </c>
      <c r="C3807" s="2">
        <v>41408</v>
      </c>
      <c r="D3807" s="3" t="s">
        <v>12</v>
      </c>
    </row>
    <row r="3808" spans="1:4" x14ac:dyDescent="0.3">
      <c r="A3808" s="1" t="s">
        <v>3803</v>
      </c>
      <c r="B3808" s="1" t="s">
        <v>8383</v>
      </c>
      <c r="C3808" s="2">
        <v>41408</v>
      </c>
      <c r="D3808" s="3" t="s">
        <v>12</v>
      </c>
    </row>
    <row r="3809" spans="1:4" x14ac:dyDescent="0.3">
      <c r="A3809" s="1" t="s">
        <v>3804</v>
      </c>
      <c r="B3809" s="1" t="s">
        <v>8384</v>
      </c>
      <c r="C3809" s="2">
        <v>41395</v>
      </c>
      <c r="D3809" s="3" t="s">
        <v>5</v>
      </c>
    </row>
    <row r="3810" spans="1:4" x14ac:dyDescent="0.3">
      <c r="A3810" s="1" t="s">
        <v>3805</v>
      </c>
      <c r="B3810" s="1" t="s">
        <v>8385</v>
      </c>
      <c r="C3810" s="2">
        <v>41395</v>
      </c>
      <c r="D3810" s="3" t="s">
        <v>5</v>
      </c>
    </row>
    <row r="3811" spans="1:4" x14ac:dyDescent="0.3">
      <c r="A3811" s="1" t="s">
        <v>3806</v>
      </c>
      <c r="B3811" s="1" t="s">
        <v>8385</v>
      </c>
      <c r="C3811" s="2">
        <v>41395</v>
      </c>
      <c r="D3811" s="3" t="s">
        <v>12</v>
      </c>
    </row>
    <row r="3812" spans="1:4" x14ac:dyDescent="0.3">
      <c r="A3812" s="1" t="s">
        <v>3807</v>
      </c>
      <c r="B3812" s="1" t="s">
        <v>8385</v>
      </c>
      <c r="C3812" s="2">
        <v>41395</v>
      </c>
      <c r="D3812" s="3" t="s">
        <v>12</v>
      </c>
    </row>
    <row r="3813" spans="1:4" x14ac:dyDescent="0.3">
      <c r="A3813" s="1" t="s">
        <v>3808</v>
      </c>
      <c r="B3813" s="1" t="s">
        <v>8386</v>
      </c>
      <c r="C3813" s="2">
        <v>41395</v>
      </c>
      <c r="D3813" s="3" t="s">
        <v>12</v>
      </c>
    </row>
    <row r="3814" spans="1:4" x14ac:dyDescent="0.3">
      <c r="A3814" s="1" t="s">
        <v>3809</v>
      </c>
      <c r="B3814" s="1" t="s">
        <v>8387</v>
      </c>
      <c r="C3814" s="2">
        <v>41395</v>
      </c>
      <c r="D3814" s="3" t="s">
        <v>5</v>
      </c>
    </row>
    <row r="3815" spans="1:4" x14ac:dyDescent="0.3">
      <c r="A3815" s="1" t="s">
        <v>3810</v>
      </c>
      <c r="B3815" s="1" t="s">
        <v>8388</v>
      </c>
      <c r="C3815" s="2">
        <v>41395</v>
      </c>
      <c r="D3815" s="3" t="s">
        <v>12</v>
      </c>
    </row>
    <row r="3816" spans="1:4" x14ac:dyDescent="0.3">
      <c r="A3816" s="1" t="s">
        <v>3811</v>
      </c>
      <c r="B3816" s="1" t="s">
        <v>8389</v>
      </c>
      <c r="C3816" s="2">
        <v>41395</v>
      </c>
      <c r="D3816" s="3" t="s">
        <v>5</v>
      </c>
    </row>
    <row r="3817" spans="1:4" x14ac:dyDescent="0.3">
      <c r="A3817" s="1" t="s">
        <v>3812</v>
      </c>
      <c r="B3817" s="1" t="s">
        <v>8390</v>
      </c>
      <c r="C3817" s="2">
        <v>41395</v>
      </c>
      <c r="D3817" s="3" t="s">
        <v>5</v>
      </c>
    </row>
    <row r="3818" spans="1:4" x14ac:dyDescent="0.3">
      <c r="A3818" s="1" t="s">
        <v>3813</v>
      </c>
      <c r="B3818" s="1" t="s">
        <v>8391</v>
      </c>
      <c r="C3818" s="2">
        <v>41394</v>
      </c>
      <c r="D3818" s="3" t="s">
        <v>12</v>
      </c>
    </row>
    <row r="3819" spans="1:4" x14ac:dyDescent="0.3">
      <c r="A3819" s="1" t="s">
        <v>3814</v>
      </c>
      <c r="B3819" s="1" t="s">
        <v>8391</v>
      </c>
      <c r="C3819" s="2">
        <v>41394</v>
      </c>
      <c r="D3819" s="3" t="s">
        <v>5</v>
      </c>
    </row>
    <row r="3820" spans="1:4" x14ac:dyDescent="0.3">
      <c r="A3820" s="1" t="s">
        <v>3815</v>
      </c>
      <c r="B3820" s="1" t="s">
        <v>8391</v>
      </c>
      <c r="C3820" s="2">
        <v>41394</v>
      </c>
      <c r="D3820" s="3" t="s">
        <v>12</v>
      </c>
    </row>
    <row r="3821" spans="1:4" x14ac:dyDescent="0.3">
      <c r="A3821" s="1" t="s">
        <v>3816</v>
      </c>
      <c r="B3821" s="1" t="s">
        <v>8391</v>
      </c>
      <c r="C3821" s="2">
        <v>41394</v>
      </c>
      <c r="D3821" s="3" t="s">
        <v>12</v>
      </c>
    </row>
    <row r="3822" spans="1:4" x14ac:dyDescent="0.3">
      <c r="A3822" s="1" t="s">
        <v>3817</v>
      </c>
      <c r="B3822" s="1" t="s">
        <v>8391</v>
      </c>
      <c r="C3822" s="2">
        <v>41394</v>
      </c>
      <c r="D3822" s="3" t="s">
        <v>12</v>
      </c>
    </row>
    <row r="3823" spans="1:4" x14ac:dyDescent="0.3">
      <c r="A3823" s="1" t="s">
        <v>3818</v>
      </c>
      <c r="B3823" s="1" t="s">
        <v>8392</v>
      </c>
      <c r="C3823" s="2">
        <v>41394</v>
      </c>
      <c r="D3823" s="3" t="s">
        <v>5</v>
      </c>
    </row>
    <row r="3824" spans="1:4" x14ac:dyDescent="0.3">
      <c r="A3824" s="1" t="s">
        <v>3819</v>
      </c>
      <c r="B3824" s="1" t="s">
        <v>8392</v>
      </c>
      <c r="C3824" s="2">
        <v>41394</v>
      </c>
      <c r="D3824" s="3" t="s">
        <v>5</v>
      </c>
    </row>
    <row r="3825" spans="1:4" x14ac:dyDescent="0.3">
      <c r="A3825" s="1" t="s">
        <v>3820</v>
      </c>
      <c r="B3825" s="1" t="s">
        <v>8393</v>
      </c>
      <c r="C3825" s="2">
        <v>41394</v>
      </c>
      <c r="D3825" s="3" t="s">
        <v>5</v>
      </c>
    </row>
    <row r="3826" spans="1:4" x14ac:dyDescent="0.3">
      <c r="A3826" s="1" t="s">
        <v>3821</v>
      </c>
      <c r="B3826" s="1" t="s">
        <v>8393</v>
      </c>
      <c r="C3826" s="2">
        <v>41394</v>
      </c>
      <c r="D3826" s="3" t="s">
        <v>5</v>
      </c>
    </row>
    <row r="3827" spans="1:4" x14ac:dyDescent="0.3">
      <c r="A3827" s="1" t="s">
        <v>3822</v>
      </c>
      <c r="B3827" s="1" t="s">
        <v>8394</v>
      </c>
      <c r="C3827" s="2">
        <v>41381</v>
      </c>
      <c r="D3827" s="3" t="s">
        <v>5</v>
      </c>
    </row>
    <row r="3828" spans="1:4" x14ac:dyDescent="0.3">
      <c r="A3828" s="1" t="s">
        <v>3823</v>
      </c>
      <c r="B3828" s="1" t="s">
        <v>8395</v>
      </c>
      <c r="C3828" s="2">
        <v>41381</v>
      </c>
      <c r="D3828" s="3" t="s">
        <v>5</v>
      </c>
    </row>
    <row r="3829" spans="1:4" x14ac:dyDescent="0.3">
      <c r="A3829" s="1" t="s">
        <v>3824</v>
      </c>
      <c r="B3829" s="1" t="s">
        <v>8396</v>
      </c>
      <c r="C3829" s="2">
        <v>41381</v>
      </c>
      <c r="D3829" s="3" t="s">
        <v>12</v>
      </c>
    </row>
    <row r="3830" spans="1:4" x14ac:dyDescent="0.3">
      <c r="A3830" s="1" t="s">
        <v>3825</v>
      </c>
      <c r="B3830" s="1" t="s">
        <v>8396</v>
      </c>
      <c r="C3830" s="2">
        <v>41381</v>
      </c>
      <c r="D3830" s="3" t="s">
        <v>12</v>
      </c>
    </row>
    <row r="3831" spans="1:4" x14ac:dyDescent="0.3">
      <c r="A3831" s="1" t="s">
        <v>3826</v>
      </c>
      <c r="B3831" s="1" t="s">
        <v>8396</v>
      </c>
      <c r="C3831" s="2">
        <v>41381</v>
      </c>
      <c r="D3831" s="3" t="s">
        <v>12</v>
      </c>
    </row>
    <row r="3832" spans="1:4" x14ac:dyDescent="0.3">
      <c r="A3832" s="1" t="s">
        <v>3827</v>
      </c>
      <c r="B3832" s="1" t="s">
        <v>8397</v>
      </c>
      <c r="C3832" s="2">
        <v>41381</v>
      </c>
      <c r="D3832" s="3" t="s">
        <v>12</v>
      </c>
    </row>
    <row r="3833" spans="1:4" x14ac:dyDescent="0.3">
      <c r="A3833" s="1" t="s">
        <v>3828</v>
      </c>
      <c r="B3833" s="1" t="s">
        <v>8397</v>
      </c>
      <c r="C3833" s="2">
        <v>41381</v>
      </c>
      <c r="D3833" s="3" t="s">
        <v>12</v>
      </c>
    </row>
    <row r="3834" spans="1:4" x14ac:dyDescent="0.3">
      <c r="A3834" s="1" t="s">
        <v>3829</v>
      </c>
      <c r="B3834" s="1" t="s">
        <v>8397</v>
      </c>
      <c r="C3834" s="2">
        <v>41381</v>
      </c>
      <c r="D3834" s="3" t="s">
        <v>5</v>
      </c>
    </row>
    <row r="3835" spans="1:4" x14ac:dyDescent="0.3">
      <c r="A3835" s="1" t="s">
        <v>3830</v>
      </c>
      <c r="B3835" s="1" t="s">
        <v>8398</v>
      </c>
      <c r="C3835" s="2">
        <v>41381</v>
      </c>
      <c r="D3835" s="3" t="s">
        <v>5</v>
      </c>
    </row>
    <row r="3836" spans="1:4" x14ac:dyDescent="0.3">
      <c r="A3836" s="1" t="s">
        <v>3831</v>
      </c>
      <c r="B3836" s="1" t="s">
        <v>8399</v>
      </c>
      <c r="C3836" s="2">
        <v>41381</v>
      </c>
      <c r="D3836" s="3" t="s">
        <v>5</v>
      </c>
    </row>
    <row r="3837" spans="1:4" x14ac:dyDescent="0.3">
      <c r="A3837" s="1" t="s">
        <v>3832</v>
      </c>
      <c r="B3837" s="1" t="s">
        <v>8400</v>
      </c>
      <c r="C3837" s="2">
        <v>41380</v>
      </c>
      <c r="D3837" s="3" t="s">
        <v>5</v>
      </c>
    </row>
    <row r="3838" spans="1:4" x14ac:dyDescent="0.3">
      <c r="A3838" s="1" t="s">
        <v>3833</v>
      </c>
      <c r="B3838" s="1" t="s">
        <v>8400</v>
      </c>
      <c r="C3838" s="2">
        <v>41380</v>
      </c>
      <c r="D3838" s="3" t="s">
        <v>5</v>
      </c>
    </row>
    <row r="3839" spans="1:4" x14ac:dyDescent="0.3">
      <c r="A3839" s="1" t="s">
        <v>3834</v>
      </c>
      <c r="B3839" s="1" t="s">
        <v>8401</v>
      </c>
      <c r="C3839" s="2">
        <v>41353</v>
      </c>
      <c r="D3839" s="3" t="s">
        <v>5</v>
      </c>
    </row>
    <row r="3840" spans="1:4" x14ac:dyDescent="0.3">
      <c r="A3840" s="1" t="s">
        <v>3835</v>
      </c>
      <c r="B3840" s="1" t="s">
        <v>8402</v>
      </c>
      <c r="C3840" s="2">
        <v>41353</v>
      </c>
      <c r="D3840" s="3" t="s">
        <v>5</v>
      </c>
    </row>
    <row r="3841" spans="1:4" x14ac:dyDescent="0.3">
      <c r="A3841" s="1" t="s">
        <v>3836</v>
      </c>
      <c r="B3841" s="1" t="s">
        <v>8403</v>
      </c>
      <c r="C3841" s="2">
        <v>41353</v>
      </c>
      <c r="D3841" s="3" t="s">
        <v>12</v>
      </c>
    </row>
    <row r="3842" spans="1:4" x14ac:dyDescent="0.3">
      <c r="A3842" s="1" t="s">
        <v>3837</v>
      </c>
      <c r="B3842" s="1" t="s">
        <v>8404</v>
      </c>
      <c r="C3842" s="2">
        <v>41353</v>
      </c>
      <c r="D3842" s="3" t="s">
        <v>5</v>
      </c>
    </row>
    <row r="3843" spans="1:4" x14ac:dyDescent="0.3">
      <c r="A3843" s="1" t="s">
        <v>3838</v>
      </c>
      <c r="B3843" s="1" t="s">
        <v>8404</v>
      </c>
      <c r="C3843" s="2">
        <v>41353</v>
      </c>
      <c r="D3843" s="3" t="s">
        <v>12</v>
      </c>
    </row>
    <row r="3844" spans="1:4" x14ac:dyDescent="0.3">
      <c r="A3844" s="1" t="s">
        <v>3839</v>
      </c>
      <c r="B3844" s="1" t="s">
        <v>8404</v>
      </c>
      <c r="C3844" s="2">
        <v>41353</v>
      </c>
      <c r="D3844" s="3" t="s">
        <v>12</v>
      </c>
    </row>
    <row r="3845" spans="1:4" x14ac:dyDescent="0.3">
      <c r="A3845" s="1" t="s">
        <v>3840</v>
      </c>
      <c r="B3845" s="1" t="s">
        <v>8405</v>
      </c>
      <c r="C3845" s="2">
        <v>41353</v>
      </c>
      <c r="D3845" s="3" t="s">
        <v>5</v>
      </c>
    </row>
    <row r="3846" spans="1:4" x14ac:dyDescent="0.3">
      <c r="A3846" s="1" t="s">
        <v>3841</v>
      </c>
      <c r="B3846" s="1" t="s">
        <v>8406</v>
      </c>
      <c r="C3846" s="2">
        <v>41353</v>
      </c>
      <c r="D3846" s="3" t="s">
        <v>12</v>
      </c>
    </row>
    <row r="3847" spans="1:4" x14ac:dyDescent="0.3">
      <c r="A3847" s="1" t="s">
        <v>3842</v>
      </c>
      <c r="B3847" s="1" t="s">
        <v>8407</v>
      </c>
      <c r="C3847" s="2">
        <v>41353</v>
      </c>
      <c r="D3847" s="3" t="s">
        <v>12</v>
      </c>
    </row>
    <row r="3848" spans="1:4" x14ac:dyDescent="0.3">
      <c r="A3848" s="1" t="s">
        <v>3843</v>
      </c>
      <c r="B3848" s="1" t="s">
        <v>8408</v>
      </c>
      <c r="C3848" s="2">
        <v>41353</v>
      </c>
      <c r="D3848" s="3" t="s">
        <v>12</v>
      </c>
    </row>
    <row r="3849" spans="1:4" x14ac:dyDescent="0.3">
      <c r="A3849" s="1" t="s">
        <v>3844</v>
      </c>
      <c r="B3849" s="1" t="s">
        <v>8408</v>
      </c>
      <c r="C3849" s="2">
        <v>41353</v>
      </c>
      <c r="D3849" s="3" t="s">
        <v>12</v>
      </c>
    </row>
    <row r="3850" spans="1:4" x14ac:dyDescent="0.3">
      <c r="A3850" s="1" t="s">
        <v>3845</v>
      </c>
      <c r="B3850" s="1" t="s">
        <v>8408</v>
      </c>
      <c r="C3850" s="2">
        <v>41353</v>
      </c>
      <c r="D3850" s="3" t="s">
        <v>12</v>
      </c>
    </row>
    <row r="3851" spans="1:4" x14ac:dyDescent="0.3">
      <c r="A3851" s="1" t="s">
        <v>3846</v>
      </c>
      <c r="B3851" s="1" t="s">
        <v>8409</v>
      </c>
      <c r="C3851" s="2">
        <v>41353</v>
      </c>
      <c r="D3851" s="3" t="s">
        <v>5</v>
      </c>
    </row>
    <row r="3852" spans="1:4" x14ac:dyDescent="0.3">
      <c r="A3852" s="1" t="s">
        <v>3847</v>
      </c>
      <c r="B3852" s="1" t="s">
        <v>8410</v>
      </c>
      <c r="C3852" s="2">
        <v>41353</v>
      </c>
      <c r="D3852" s="3" t="s">
        <v>5</v>
      </c>
    </row>
    <row r="3853" spans="1:4" x14ac:dyDescent="0.3">
      <c r="A3853" s="1" t="s">
        <v>3848</v>
      </c>
      <c r="B3853" s="1" t="s">
        <v>8411</v>
      </c>
      <c r="C3853" s="2">
        <v>41352</v>
      </c>
      <c r="D3853" s="3" t="s">
        <v>5</v>
      </c>
    </row>
    <row r="3854" spans="1:4" x14ac:dyDescent="0.3">
      <c r="A3854" s="1" t="s">
        <v>3849</v>
      </c>
      <c r="B3854" s="1" t="s">
        <v>8412</v>
      </c>
      <c r="C3854" s="2">
        <v>41352</v>
      </c>
      <c r="D3854" s="3" t="s">
        <v>5</v>
      </c>
    </row>
    <row r="3855" spans="1:4" x14ac:dyDescent="0.3">
      <c r="A3855" s="1" t="s">
        <v>3850</v>
      </c>
      <c r="B3855" s="1" t="s">
        <v>8413</v>
      </c>
      <c r="C3855" s="2">
        <v>41352</v>
      </c>
      <c r="D3855" s="3" t="s">
        <v>5</v>
      </c>
    </row>
    <row r="3856" spans="1:4" x14ac:dyDescent="0.3">
      <c r="A3856" s="1" t="s">
        <v>3851</v>
      </c>
      <c r="B3856" s="1" t="s">
        <v>8413</v>
      </c>
      <c r="C3856" s="2">
        <v>41352</v>
      </c>
      <c r="D3856" s="3" t="s">
        <v>12</v>
      </c>
    </row>
    <row r="3857" spans="1:4" x14ac:dyDescent="0.3">
      <c r="A3857" s="1" t="s">
        <v>3852</v>
      </c>
      <c r="B3857" s="1" t="s">
        <v>8413</v>
      </c>
      <c r="C3857" s="2">
        <v>41352</v>
      </c>
      <c r="D3857" s="3" t="s">
        <v>5</v>
      </c>
    </row>
    <row r="3858" spans="1:4" x14ac:dyDescent="0.3">
      <c r="A3858" s="1" t="s">
        <v>3853</v>
      </c>
      <c r="B3858" s="1" t="s">
        <v>8414</v>
      </c>
      <c r="C3858" s="2">
        <v>41352</v>
      </c>
      <c r="D3858" s="3" t="s">
        <v>5</v>
      </c>
    </row>
    <row r="3859" spans="1:4" x14ac:dyDescent="0.3">
      <c r="A3859" s="1" t="s">
        <v>3854</v>
      </c>
      <c r="B3859" s="1" t="s">
        <v>8414</v>
      </c>
      <c r="C3859" s="2">
        <v>41352</v>
      </c>
      <c r="D3859" s="3" t="s">
        <v>12</v>
      </c>
    </row>
    <row r="3860" spans="1:4" x14ac:dyDescent="0.3">
      <c r="A3860" s="1" t="s">
        <v>3855</v>
      </c>
      <c r="B3860" s="1" t="s">
        <v>8415</v>
      </c>
      <c r="C3860" s="2">
        <v>41352</v>
      </c>
      <c r="D3860" s="3" t="s">
        <v>5</v>
      </c>
    </row>
    <row r="3861" spans="1:4" x14ac:dyDescent="0.3">
      <c r="A3861" s="1" t="s">
        <v>3856</v>
      </c>
      <c r="B3861" s="1" t="s">
        <v>8414</v>
      </c>
      <c r="C3861" s="2">
        <v>41352</v>
      </c>
      <c r="D3861" s="3" t="s">
        <v>12</v>
      </c>
    </row>
    <row r="3862" spans="1:4" x14ac:dyDescent="0.3">
      <c r="A3862" s="1" t="s">
        <v>3857</v>
      </c>
      <c r="B3862" s="1" t="s">
        <v>8414</v>
      </c>
      <c r="C3862" s="2">
        <v>41352</v>
      </c>
      <c r="D3862" s="3" t="s">
        <v>5</v>
      </c>
    </row>
    <row r="3863" spans="1:4" x14ac:dyDescent="0.3">
      <c r="A3863" s="1" t="s">
        <v>3858</v>
      </c>
      <c r="B3863" s="1" t="s">
        <v>8414</v>
      </c>
      <c r="C3863" s="2">
        <v>41352</v>
      </c>
      <c r="D3863" s="3" t="s">
        <v>12</v>
      </c>
    </row>
    <row r="3864" spans="1:4" x14ac:dyDescent="0.3">
      <c r="A3864" s="1" t="s">
        <v>3859</v>
      </c>
      <c r="B3864" s="1" t="s">
        <v>8416</v>
      </c>
      <c r="C3864" s="2">
        <v>41339</v>
      </c>
      <c r="D3864" s="3" t="s">
        <v>5</v>
      </c>
    </row>
    <row r="3865" spans="1:4" x14ac:dyDescent="0.3">
      <c r="A3865" s="1" t="s">
        <v>3860</v>
      </c>
      <c r="B3865" s="1" t="s">
        <v>8417</v>
      </c>
      <c r="C3865" s="2">
        <v>41339</v>
      </c>
      <c r="D3865" s="3" t="s">
        <v>5</v>
      </c>
    </row>
    <row r="3866" spans="1:4" x14ac:dyDescent="0.3">
      <c r="A3866" s="1" t="s">
        <v>3861</v>
      </c>
      <c r="B3866" s="1" t="s">
        <v>8418</v>
      </c>
      <c r="C3866" s="2">
        <v>41339</v>
      </c>
      <c r="D3866" s="3" t="s">
        <v>5</v>
      </c>
    </row>
    <row r="3867" spans="1:4" x14ac:dyDescent="0.3">
      <c r="A3867" s="1" t="s">
        <v>3862</v>
      </c>
      <c r="B3867" s="1" t="s">
        <v>8419</v>
      </c>
      <c r="C3867" s="2">
        <v>41339</v>
      </c>
      <c r="D3867" s="3" t="s">
        <v>5</v>
      </c>
    </row>
    <row r="3868" spans="1:4" x14ac:dyDescent="0.3">
      <c r="A3868" s="1" t="s">
        <v>3863</v>
      </c>
      <c r="B3868" s="1" t="s">
        <v>8419</v>
      </c>
      <c r="C3868" s="2">
        <v>41339</v>
      </c>
      <c r="D3868" s="3" t="s">
        <v>12</v>
      </c>
    </row>
    <row r="3869" spans="1:4" x14ac:dyDescent="0.3">
      <c r="A3869" s="1" t="s">
        <v>3864</v>
      </c>
      <c r="B3869" s="1" t="s">
        <v>8419</v>
      </c>
      <c r="C3869" s="2">
        <v>41339</v>
      </c>
      <c r="D3869" s="3" t="s">
        <v>12</v>
      </c>
    </row>
    <row r="3870" spans="1:4" x14ac:dyDescent="0.3">
      <c r="A3870" s="1" t="s">
        <v>3865</v>
      </c>
      <c r="B3870" s="1" t="s">
        <v>8420</v>
      </c>
      <c r="C3870" s="2">
        <v>41339</v>
      </c>
      <c r="D3870" s="3" t="s">
        <v>12</v>
      </c>
    </row>
    <row r="3871" spans="1:4" x14ac:dyDescent="0.3">
      <c r="A3871" s="1" t="s">
        <v>3866</v>
      </c>
      <c r="B3871" s="1" t="s">
        <v>8420</v>
      </c>
      <c r="C3871" s="2">
        <v>41339</v>
      </c>
      <c r="D3871" s="3" t="s">
        <v>12</v>
      </c>
    </row>
    <row r="3872" spans="1:4" x14ac:dyDescent="0.3">
      <c r="A3872" s="1" t="s">
        <v>3867</v>
      </c>
      <c r="B3872" s="1" t="s">
        <v>8420</v>
      </c>
      <c r="C3872" s="2">
        <v>41339</v>
      </c>
      <c r="D3872" s="3" t="s">
        <v>12</v>
      </c>
    </row>
    <row r="3873" spans="1:4" x14ac:dyDescent="0.3">
      <c r="A3873" s="1" t="s">
        <v>3868</v>
      </c>
      <c r="B3873" s="1" t="s">
        <v>8421</v>
      </c>
      <c r="C3873" s="2">
        <v>41339</v>
      </c>
      <c r="D3873" s="3" t="s">
        <v>12</v>
      </c>
    </row>
    <row r="3874" spans="1:4" x14ac:dyDescent="0.3">
      <c r="A3874" s="1" t="s">
        <v>3869</v>
      </c>
      <c r="B3874" s="1" t="s">
        <v>8421</v>
      </c>
      <c r="C3874" s="2">
        <v>41339</v>
      </c>
      <c r="D3874" s="3" t="s">
        <v>12</v>
      </c>
    </row>
    <row r="3875" spans="1:4" x14ac:dyDescent="0.3">
      <c r="A3875" s="1" t="s">
        <v>3870</v>
      </c>
      <c r="B3875" s="1" t="s">
        <v>8421</v>
      </c>
      <c r="C3875" s="2">
        <v>41339</v>
      </c>
      <c r="D3875" s="3" t="s">
        <v>12</v>
      </c>
    </row>
    <row r="3876" spans="1:4" x14ac:dyDescent="0.3">
      <c r="A3876" s="1" t="s">
        <v>3871</v>
      </c>
      <c r="B3876" s="1" t="s">
        <v>8422</v>
      </c>
      <c r="C3876" s="2">
        <v>41339</v>
      </c>
      <c r="D3876" s="3" t="s">
        <v>5</v>
      </c>
    </row>
    <row r="3877" spans="1:4" x14ac:dyDescent="0.3">
      <c r="A3877" s="1" t="s">
        <v>3872</v>
      </c>
      <c r="B3877" s="1" t="s">
        <v>8423</v>
      </c>
      <c r="C3877" s="2">
        <v>41339</v>
      </c>
      <c r="D3877" s="3" t="s">
        <v>12</v>
      </c>
    </row>
    <row r="3878" spans="1:4" x14ac:dyDescent="0.3">
      <c r="A3878" s="1" t="s">
        <v>2713</v>
      </c>
      <c r="B3878" s="1" t="s">
        <v>8424</v>
      </c>
      <c r="C3878" s="2">
        <v>41339</v>
      </c>
      <c r="D3878" s="3" t="s">
        <v>12</v>
      </c>
    </row>
    <row r="3879" spans="1:4" x14ac:dyDescent="0.3">
      <c r="A3879" s="1" t="s">
        <v>3873</v>
      </c>
      <c r="B3879" s="1" t="s">
        <v>8425</v>
      </c>
      <c r="C3879" s="2">
        <v>41325</v>
      </c>
      <c r="D3879" s="3" t="s">
        <v>5</v>
      </c>
    </row>
    <row r="3880" spans="1:4" x14ac:dyDescent="0.3">
      <c r="A3880" s="1" t="s">
        <v>3874</v>
      </c>
      <c r="B3880" s="1" t="s">
        <v>8426</v>
      </c>
      <c r="C3880" s="2">
        <v>41325</v>
      </c>
      <c r="D3880" s="3" t="s">
        <v>5</v>
      </c>
    </row>
    <row r="3881" spans="1:4" x14ac:dyDescent="0.3">
      <c r="A3881" s="1" t="s">
        <v>3875</v>
      </c>
      <c r="B3881" s="1" t="s">
        <v>8427</v>
      </c>
      <c r="C3881" s="2">
        <v>41325</v>
      </c>
      <c r="D3881" s="3" t="s">
        <v>5</v>
      </c>
    </row>
    <row r="3882" spans="1:4" x14ac:dyDescent="0.3">
      <c r="A3882" s="1" t="s">
        <v>3876</v>
      </c>
      <c r="B3882" s="1" t="s">
        <v>8428</v>
      </c>
      <c r="C3882" s="2">
        <v>41325</v>
      </c>
      <c r="D3882" s="3" t="s">
        <v>5</v>
      </c>
    </row>
    <row r="3883" spans="1:4" x14ac:dyDescent="0.3">
      <c r="A3883" s="1" t="s">
        <v>3877</v>
      </c>
      <c r="B3883" s="1" t="s">
        <v>8429</v>
      </c>
      <c r="C3883" s="2">
        <v>41325</v>
      </c>
      <c r="D3883" s="3" t="s">
        <v>5</v>
      </c>
    </row>
    <row r="3884" spans="1:4" x14ac:dyDescent="0.3">
      <c r="A3884" s="1" t="s">
        <v>2613</v>
      </c>
      <c r="B3884" s="1" t="s">
        <v>8430</v>
      </c>
      <c r="C3884" s="2">
        <v>41325</v>
      </c>
      <c r="D3884" s="3" t="s">
        <v>5</v>
      </c>
    </row>
    <row r="3885" spans="1:4" x14ac:dyDescent="0.3">
      <c r="A3885" s="1" t="s">
        <v>3878</v>
      </c>
      <c r="B3885" s="1" t="s">
        <v>8431</v>
      </c>
      <c r="C3885" s="2">
        <v>41324</v>
      </c>
      <c r="D3885" s="3" t="s">
        <v>5</v>
      </c>
    </row>
    <row r="3886" spans="1:4" x14ac:dyDescent="0.3">
      <c r="A3886" s="1" t="s">
        <v>3879</v>
      </c>
      <c r="B3886" s="1" t="s">
        <v>8432</v>
      </c>
      <c r="C3886" s="2">
        <v>41324</v>
      </c>
      <c r="D3886" s="3" t="s">
        <v>12</v>
      </c>
    </row>
    <row r="3887" spans="1:4" x14ac:dyDescent="0.3">
      <c r="A3887" s="1" t="s">
        <v>3880</v>
      </c>
      <c r="B3887" s="1" t="s">
        <v>8432</v>
      </c>
      <c r="C3887" s="2">
        <v>41324</v>
      </c>
      <c r="D3887" s="3" t="s">
        <v>12</v>
      </c>
    </row>
    <row r="3888" spans="1:4" x14ac:dyDescent="0.3">
      <c r="A3888" s="1" t="s">
        <v>3881</v>
      </c>
      <c r="B3888" s="1" t="s">
        <v>8432</v>
      </c>
      <c r="C3888" s="2">
        <v>41324</v>
      </c>
      <c r="D3888" s="3" t="s">
        <v>5</v>
      </c>
    </row>
    <row r="3889" spans="1:4" x14ac:dyDescent="0.3">
      <c r="A3889" s="1" t="s">
        <v>3882</v>
      </c>
      <c r="B3889" s="1" t="s">
        <v>8433</v>
      </c>
      <c r="C3889" s="2">
        <v>41324</v>
      </c>
      <c r="D3889" s="3" t="s">
        <v>5</v>
      </c>
    </row>
    <row r="3890" spans="1:4" x14ac:dyDescent="0.3">
      <c r="A3890" s="1" t="s">
        <v>3883</v>
      </c>
      <c r="B3890" s="1" t="s">
        <v>8434</v>
      </c>
      <c r="C3890" s="2">
        <v>41303</v>
      </c>
      <c r="D3890" s="3" t="s">
        <v>5</v>
      </c>
    </row>
    <row r="3891" spans="1:4" x14ac:dyDescent="0.3">
      <c r="A3891" s="1" t="s">
        <v>3884</v>
      </c>
      <c r="B3891" s="1" t="s">
        <v>8435</v>
      </c>
      <c r="C3891" s="2">
        <v>41303</v>
      </c>
      <c r="D3891" s="3" t="s">
        <v>12</v>
      </c>
    </row>
    <row r="3892" spans="1:4" x14ac:dyDescent="0.3">
      <c r="A3892" s="1" t="s">
        <v>3885</v>
      </c>
      <c r="B3892" s="1" t="s">
        <v>8436</v>
      </c>
      <c r="C3892" s="2">
        <v>41303</v>
      </c>
      <c r="D3892" s="3" t="s">
        <v>12</v>
      </c>
    </row>
    <row r="3893" spans="1:4" x14ac:dyDescent="0.3">
      <c r="A3893" s="1" t="s">
        <v>3886</v>
      </c>
      <c r="B3893" s="1" t="s">
        <v>8437</v>
      </c>
      <c r="C3893" s="2">
        <v>41303</v>
      </c>
      <c r="D3893" s="3" t="s">
        <v>12</v>
      </c>
    </row>
    <row r="3894" spans="1:4" x14ac:dyDescent="0.3">
      <c r="A3894" s="1" t="s">
        <v>3887</v>
      </c>
      <c r="B3894" s="1" t="s">
        <v>8438</v>
      </c>
      <c r="C3894" s="2">
        <v>41303</v>
      </c>
      <c r="D3894" s="3" t="s">
        <v>5</v>
      </c>
    </row>
    <row r="3895" spans="1:4" x14ac:dyDescent="0.3">
      <c r="A3895" s="1" t="s">
        <v>3888</v>
      </c>
      <c r="B3895" s="1" t="s">
        <v>8439</v>
      </c>
      <c r="C3895" s="2">
        <v>41303</v>
      </c>
      <c r="D3895" s="3" t="s">
        <v>5</v>
      </c>
    </row>
    <row r="3896" spans="1:4" x14ac:dyDescent="0.3">
      <c r="A3896" s="1" t="s">
        <v>2691</v>
      </c>
      <c r="B3896" s="1" t="s">
        <v>8440</v>
      </c>
      <c r="C3896" s="2">
        <v>41290</v>
      </c>
      <c r="D3896" s="3" t="s">
        <v>12</v>
      </c>
    </row>
    <row r="3897" spans="1:4" x14ac:dyDescent="0.3">
      <c r="A3897" s="1" t="s">
        <v>3889</v>
      </c>
      <c r="B3897" s="1" t="s">
        <v>8441</v>
      </c>
      <c r="C3897" s="2">
        <v>41290</v>
      </c>
      <c r="D3897" s="3" t="s">
        <v>5</v>
      </c>
    </row>
    <row r="3898" spans="1:4" x14ac:dyDescent="0.3">
      <c r="A3898" s="1" t="s">
        <v>3890</v>
      </c>
      <c r="B3898" s="1" t="s">
        <v>8441</v>
      </c>
      <c r="C3898" s="2">
        <v>41290</v>
      </c>
      <c r="D3898" s="3" t="s">
        <v>5</v>
      </c>
    </row>
    <row r="3899" spans="1:4" x14ac:dyDescent="0.3">
      <c r="A3899" s="1" t="s">
        <v>3891</v>
      </c>
      <c r="B3899" s="1" t="s">
        <v>8441</v>
      </c>
      <c r="C3899" s="2">
        <v>41290</v>
      </c>
      <c r="D3899" s="3" t="s">
        <v>12</v>
      </c>
    </row>
    <row r="3900" spans="1:4" x14ac:dyDescent="0.3">
      <c r="A3900" s="1" t="s">
        <v>3892</v>
      </c>
      <c r="B3900" s="1" t="s">
        <v>8442</v>
      </c>
      <c r="C3900" s="2">
        <v>41290</v>
      </c>
      <c r="D3900" s="3" t="s">
        <v>12</v>
      </c>
    </row>
    <row r="3901" spans="1:4" x14ac:dyDescent="0.3">
      <c r="A3901" s="1" t="s">
        <v>3893</v>
      </c>
      <c r="B3901" s="1" t="s">
        <v>8442</v>
      </c>
      <c r="C3901" s="2">
        <v>41290</v>
      </c>
      <c r="D3901" s="3" t="s">
        <v>5</v>
      </c>
    </row>
    <row r="3902" spans="1:4" x14ac:dyDescent="0.3">
      <c r="A3902" s="1" t="s">
        <v>3894</v>
      </c>
      <c r="B3902" s="1" t="s">
        <v>8442</v>
      </c>
      <c r="C3902" s="2">
        <v>41290</v>
      </c>
      <c r="D3902" s="3" t="s">
        <v>12</v>
      </c>
    </row>
    <row r="3903" spans="1:4" x14ac:dyDescent="0.3">
      <c r="A3903" s="1" t="s">
        <v>3895</v>
      </c>
      <c r="B3903" s="1" t="s">
        <v>8443</v>
      </c>
      <c r="C3903" s="2">
        <v>41290</v>
      </c>
      <c r="D3903" s="3" t="s">
        <v>5</v>
      </c>
    </row>
    <row r="3904" spans="1:4" x14ac:dyDescent="0.3">
      <c r="A3904" s="1" t="s">
        <v>3896</v>
      </c>
      <c r="B3904" s="1" t="s">
        <v>8444</v>
      </c>
      <c r="C3904" s="2">
        <v>41290</v>
      </c>
      <c r="D3904" s="3" t="s">
        <v>5</v>
      </c>
    </row>
    <row r="3905" spans="1:4" x14ac:dyDescent="0.3">
      <c r="A3905" s="1" t="s">
        <v>3897</v>
      </c>
      <c r="B3905" s="1" t="s">
        <v>8444</v>
      </c>
      <c r="C3905" s="2">
        <v>41290</v>
      </c>
      <c r="D3905" s="3" t="s">
        <v>5</v>
      </c>
    </row>
    <row r="3906" spans="1:4" x14ac:dyDescent="0.3">
      <c r="A3906" s="1" t="s">
        <v>3898</v>
      </c>
      <c r="B3906" s="1" t="s">
        <v>8444</v>
      </c>
      <c r="C3906" s="2">
        <v>41290</v>
      </c>
      <c r="D3906" s="3" t="s">
        <v>5</v>
      </c>
    </row>
    <row r="3907" spans="1:4" x14ac:dyDescent="0.3">
      <c r="A3907" s="1" t="s">
        <v>3899</v>
      </c>
      <c r="B3907" s="1" t="s">
        <v>8444</v>
      </c>
      <c r="C3907" s="2">
        <v>41290</v>
      </c>
      <c r="D3907" s="3" t="s">
        <v>12</v>
      </c>
    </row>
    <row r="3908" spans="1:4" x14ac:dyDescent="0.3">
      <c r="A3908" s="1" t="s">
        <v>3900</v>
      </c>
      <c r="B3908" s="1" t="s">
        <v>8445</v>
      </c>
      <c r="C3908" s="2">
        <v>41290</v>
      </c>
      <c r="D3908" s="3" t="s">
        <v>5</v>
      </c>
    </row>
    <row r="3909" spans="1:4" x14ac:dyDescent="0.3">
      <c r="A3909" s="1" t="s">
        <v>3901</v>
      </c>
      <c r="B3909" s="1" t="s">
        <v>8445</v>
      </c>
      <c r="C3909" s="2">
        <v>41290</v>
      </c>
      <c r="D3909" s="3" t="s">
        <v>5</v>
      </c>
    </row>
    <row r="3910" spans="1:4" x14ac:dyDescent="0.3">
      <c r="A3910" s="1" t="s">
        <v>3902</v>
      </c>
      <c r="B3910" s="1" t="s">
        <v>8445</v>
      </c>
      <c r="C3910" s="2">
        <v>41290</v>
      </c>
      <c r="D3910" s="3" t="s">
        <v>12</v>
      </c>
    </row>
    <row r="3911" spans="1:4" x14ac:dyDescent="0.3">
      <c r="A3911" s="1" t="s">
        <v>3903</v>
      </c>
      <c r="B3911" s="1" t="s">
        <v>8445</v>
      </c>
      <c r="C3911" s="2">
        <v>41290</v>
      </c>
      <c r="D3911" s="3" t="s">
        <v>12</v>
      </c>
    </row>
    <row r="3912" spans="1:4" x14ac:dyDescent="0.3">
      <c r="A3912" s="1" t="s">
        <v>3904</v>
      </c>
      <c r="B3912" s="1" t="s">
        <v>8446</v>
      </c>
      <c r="C3912" s="2">
        <v>41290</v>
      </c>
      <c r="D3912" s="3" t="s">
        <v>5</v>
      </c>
    </row>
    <row r="3913" spans="1:4" x14ac:dyDescent="0.3">
      <c r="A3913" s="1" t="s">
        <v>3905</v>
      </c>
      <c r="B3913" s="1" t="s">
        <v>8447</v>
      </c>
      <c r="C3913" s="2">
        <v>41289</v>
      </c>
      <c r="D3913" s="3" t="s">
        <v>5</v>
      </c>
    </row>
    <row r="3914" spans="1:4" x14ac:dyDescent="0.3">
      <c r="A3914" s="1" t="s">
        <v>3906</v>
      </c>
      <c r="B3914" s="1" t="s">
        <v>8448</v>
      </c>
      <c r="C3914" s="2">
        <v>41289</v>
      </c>
      <c r="D3914" s="3" t="s">
        <v>5</v>
      </c>
    </row>
    <row r="3915" spans="1:4" x14ac:dyDescent="0.3">
      <c r="A3915" s="1" t="s">
        <v>3907</v>
      </c>
      <c r="B3915" s="1" t="s">
        <v>8448</v>
      </c>
      <c r="C3915" s="2">
        <v>41289</v>
      </c>
      <c r="D3915" s="3" t="s">
        <v>5</v>
      </c>
    </row>
    <row r="3916" spans="1:4" x14ac:dyDescent="0.3">
      <c r="A3916" s="1" t="s">
        <v>3908</v>
      </c>
      <c r="B3916" s="1" t="s">
        <v>8449</v>
      </c>
      <c r="C3916" s="2">
        <v>41256</v>
      </c>
      <c r="D3916" s="3" t="s">
        <v>5</v>
      </c>
    </row>
    <row r="3917" spans="1:4" x14ac:dyDescent="0.3">
      <c r="A3917" s="1" t="s">
        <v>3909</v>
      </c>
      <c r="B3917" s="1" t="s">
        <v>8450</v>
      </c>
      <c r="C3917" s="2">
        <v>41256</v>
      </c>
      <c r="D3917" s="3" t="s">
        <v>5</v>
      </c>
    </row>
    <row r="3918" spans="1:4" x14ac:dyDescent="0.3">
      <c r="A3918" s="1" t="s">
        <v>3910</v>
      </c>
      <c r="B3918" s="1" t="s">
        <v>8451</v>
      </c>
      <c r="C3918" s="2">
        <v>41256</v>
      </c>
      <c r="D3918" s="3" t="s">
        <v>12</v>
      </c>
    </row>
    <row r="3919" spans="1:4" x14ac:dyDescent="0.3">
      <c r="A3919" s="1" t="s">
        <v>3911</v>
      </c>
      <c r="B3919" s="1" t="s">
        <v>8452</v>
      </c>
      <c r="C3919" s="2">
        <v>41256</v>
      </c>
      <c r="D3919" s="3" t="s">
        <v>12</v>
      </c>
    </row>
    <row r="3920" spans="1:4" x14ac:dyDescent="0.3">
      <c r="A3920" s="1" t="s">
        <v>3912</v>
      </c>
      <c r="B3920" s="1" t="s">
        <v>8453</v>
      </c>
      <c r="C3920" s="2">
        <v>41256</v>
      </c>
      <c r="D3920" s="3" t="s">
        <v>12</v>
      </c>
    </row>
    <row r="3921" spans="1:4" x14ac:dyDescent="0.3">
      <c r="A3921" s="1" t="s">
        <v>3913</v>
      </c>
      <c r="B3921" s="1" t="s">
        <v>8454</v>
      </c>
      <c r="C3921" s="2">
        <v>41255</v>
      </c>
      <c r="D3921" s="3" t="s">
        <v>5</v>
      </c>
    </row>
    <row r="3922" spans="1:4" x14ac:dyDescent="0.3">
      <c r="A3922" s="1" t="s">
        <v>3914</v>
      </c>
      <c r="B3922" s="1" t="s">
        <v>8455</v>
      </c>
      <c r="C3922" s="2">
        <v>41255</v>
      </c>
      <c r="D3922" s="3" t="s">
        <v>5</v>
      </c>
    </row>
    <row r="3923" spans="1:4" x14ac:dyDescent="0.3">
      <c r="A3923" s="1" t="s">
        <v>3915</v>
      </c>
      <c r="B3923" s="1" t="s">
        <v>8456</v>
      </c>
      <c r="C3923" s="2">
        <v>41255</v>
      </c>
      <c r="D3923" s="3" t="s">
        <v>5</v>
      </c>
    </row>
    <row r="3924" spans="1:4" x14ac:dyDescent="0.3">
      <c r="A3924" s="1" t="s">
        <v>3916</v>
      </c>
      <c r="B3924" s="1" t="s">
        <v>8456</v>
      </c>
      <c r="C3924" s="2">
        <v>41255</v>
      </c>
      <c r="D3924" s="3" t="s">
        <v>5</v>
      </c>
    </row>
    <row r="3925" spans="1:4" x14ac:dyDescent="0.3">
      <c r="A3925" s="1" t="s">
        <v>3917</v>
      </c>
      <c r="B3925" s="1" t="s">
        <v>8457</v>
      </c>
      <c r="C3925" s="2">
        <v>41254</v>
      </c>
      <c r="D3925" s="3" t="s">
        <v>5</v>
      </c>
    </row>
    <row r="3926" spans="1:4" x14ac:dyDescent="0.3">
      <c r="A3926" s="1" t="s">
        <v>3918</v>
      </c>
      <c r="B3926" s="1" t="s">
        <v>8457</v>
      </c>
      <c r="C3926" s="2">
        <v>41254</v>
      </c>
      <c r="D3926" s="3" t="s">
        <v>12</v>
      </c>
    </row>
    <row r="3927" spans="1:4" x14ac:dyDescent="0.3">
      <c r="A3927" s="1" t="s">
        <v>3919</v>
      </c>
      <c r="B3927" s="1" t="s">
        <v>8457</v>
      </c>
      <c r="C3927" s="2">
        <v>41254</v>
      </c>
      <c r="D3927" s="3" t="s">
        <v>5</v>
      </c>
    </row>
    <row r="3928" spans="1:4" x14ac:dyDescent="0.3">
      <c r="A3928" s="1" t="s">
        <v>3920</v>
      </c>
      <c r="B3928" s="1" t="s">
        <v>8458</v>
      </c>
      <c r="C3928" s="2">
        <v>41254</v>
      </c>
      <c r="D3928" s="3" t="s">
        <v>12</v>
      </c>
    </row>
    <row r="3929" spans="1:4" x14ac:dyDescent="0.3">
      <c r="A3929" s="1" t="s">
        <v>3921</v>
      </c>
      <c r="B3929" s="1" t="s">
        <v>8459</v>
      </c>
      <c r="C3929" s="2">
        <v>41254</v>
      </c>
      <c r="D3929" s="3" t="s">
        <v>5</v>
      </c>
    </row>
    <row r="3930" spans="1:4" x14ac:dyDescent="0.3">
      <c r="A3930" s="1" t="s">
        <v>3922</v>
      </c>
      <c r="B3930" s="1" t="s">
        <v>8459</v>
      </c>
      <c r="C3930" s="2">
        <v>41254</v>
      </c>
      <c r="D3930" s="3" t="s">
        <v>5</v>
      </c>
    </row>
    <row r="3931" spans="1:4" x14ac:dyDescent="0.3">
      <c r="A3931" s="1" t="s">
        <v>3923</v>
      </c>
      <c r="B3931" s="1" t="s">
        <v>8460</v>
      </c>
      <c r="C3931" s="2">
        <v>41249</v>
      </c>
      <c r="D3931" s="3" t="s">
        <v>5</v>
      </c>
    </row>
    <row r="3932" spans="1:4" x14ac:dyDescent="0.3">
      <c r="A3932" s="1" t="s">
        <v>3924</v>
      </c>
      <c r="B3932" s="1" t="s">
        <v>8461</v>
      </c>
      <c r="C3932" s="2">
        <v>41249</v>
      </c>
      <c r="D3932" s="3" t="s">
        <v>12</v>
      </c>
    </row>
    <row r="3933" spans="1:4" x14ac:dyDescent="0.3">
      <c r="A3933" s="1" t="s">
        <v>3925</v>
      </c>
      <c r="B3933" s="1" t="s">
        <v>8461</v>
      </c>
      <c r="C3933" s="2">
        <v>41249</v>
      </c>
      <c r="D3933" s="3" t="s">
        <v>5</v>
      </c>
    </row>
    <row r="3934" spans="1:4" x14ac:dyDescent="0.3">
      <c r="A3934" s="1" t="s">
        <v>3926</v>
      </c>
      <c r="B3934" s="1" t="s">
        <v>8462</v>
      </c>
      <c r="C3934" s="2">
        <v>41249</v>
      </c>
      <c r="D3934" s="3" t="s">
        <v>5</v>
      </c>
    </row>
    <row r="3935" spans="1:4" x14ac:dyDescent="0.3">
      <c r="A3935" s="1" t="s">
        <v>3927</v>
      </c>
      <c r="B3935" s="1" t="s">
        <v>8463</v>
      </c>
      <c r="C3935" s="2">
        <v>41249</v>
      </c>
      <c r="D3935" s="3" t="s">
        <v>5</v>
      </c>
    </row>
    <row r="3936" spans="1:4" x14ac:dyDescent="0.3">
      <c r="A3936" s="1" t="s">
        <v>3928</v>
      </c>
      <c r="B3936" s="1" t="s">
        <v>8463</v>
      </c>
      <c r="C3936" s="2">
        <v>41249</v>
      </c>
      <c r="D3936" s="3" t="s">
        <v>12</v>
      </c>
    </row>
    <row r="3937" spans="1:4" x14ac:dyDescent="0.3">
      <c r="A3937" s="1" t="s">
        <v>3929</v>
      </c>
      <c r="B3937" s="1" t="s">
        <v>8463</v>
      </c>
      <c r="C3937" s="2">
        <v>41249</v>
      </c>
      <c r="D3937" s="3" t="s">
        <v>5</v>
      </c>
    </row>
    <row r="3938" spans="1:4" x14ac:dyDescent="0.3">
      <c r="A3938" s="1" t="s">
        <v>3930</v>
      </c>
      <c r="B3938" s="1" t="s">
        <v>8464</v>
      </c>
      <c r="C3938" s="2">
        <v>41249</v>
      </c>
      <c r="D3938" s="3" t="s">
        <v>12</v>
      </c>
    </row>
    <row r="3939" spans="1:4" x14ac:dyDescent="0.3">
      <c r="A3939" s="1" t="s">
        <v>3931</v>
      </c>
      <c r="B3939" s="1" t="s">
        <v>8465</v>
      </c>
      <c r="C3939" s="2">
        <v>41249</v>
      </c>
      <c r="D3939" s="3" t="s">
        <v>5</v>
      </c>
    </row>
    <row r="3940" spans="1:4" x14ac:dyDescent="0.3">
      <c r="A3940" s="1" t="s">
        <v>3932</v>
      </c>
      <c r="B3940" s="1" t="s">
        <v>8466</v>
      </c>
      <c r="C3940" s="2">
        <v>41249</v>
      </c>
      <c r="D3940" s="3" t="s">
        <v>12</v>
      </c>
    </row>
    <row r="3941" spans="1:4" x14ac:dyDescent="0.3">
      <c r="A3941" s="1" t="s">
        <v>3933</v>
      </c>
      <c r="B3941" s="1" t="s">
        <v>8466</v>
      </c>
      <c r="C3941" s="2">
        <v>41249</v>
      </c>
      <c r="D3941" s="3" t="s">
        <v>12</v>
      </c>
    </row>
    <row r="3942" spans="1:4" x14ac:dyDescent="0.3">
      <c r="A3942" s="1" t="s">
        <v>3934</v>
      </c>
      <c r="B3942" s="1" t="s">
        <v>8466</v>
      </c>
      <c r="C3942" s="2">
        <v>41249</v>
      </c>
      <c r="D3942" s="3" t="s">
        <v>5</v>
      </c>
    </row>
    <row r="3943" spans="1:4" x14ac:dyDescent="0.3">
      <c r="A3943" s="1" t="s">
        <v>3935</v>
      </c>
      <c r="B3943" s="1" t="s">
        <v>8467</v>
      </c>
      <c r="C3943" s="2">
        <v>41249</v>
      </c>
      <c r="D3943" s="3" t="s">
        <v>12</v>
      </c>
    </row>
    <row r="3944" spans="1:4" x14ac:dyDescent="0.3">
      <c r="A3944" s="1" t="s">
        <v>3936</v>
      </c>
      <c r="B3944" s="1" t="s">
        <v>8468</v>
      </c>
      <c r="C3944" s="2">
        <v>41248</v>
      </c>
      <c r="D3944" s="3" t="s">
        <v>5</v>
      </c>
    </row>
    <row r="3945" spans="1:4" x14ac:dyDescent="0.3">
      <c r="A3945" s="1" t="s">
        <v>3937</v>
      </c>
      <c r="B3945" s="1" t="s">
        <v>8469</v>
      </c>
      <c r="C3945" s="2">
        <v>41248</v>
      </c>
      <c r="D3945" s="3" t="s">
        <v>5</v>
      </c>
    </row>
    <row r="3946" spans="1:4" x14ac:dyDescent="0.3">
      <c r="A3946" s="1" t="s">
        <v>3938</v>
      </c>
      <c r="B3946" s="1" t="s">
        <v>8470</v>
      </c>
      <c r="C3946" s="2">
        <v>41248</v>
      </c>
      <c r="D3946" s="3" t="s">
        <v>5</v>
      </c>
    </row>
    <row r="3947" spans="1:4" x14ac:dyDescent="0.3">
      <c r="A3947" s="1" t="s">
        <v>3939</v>
      </c>
      <c r="B3947" s="1" t="s">
        <v>8471</v>
      </c>
      <c r="C3947" s="2">
        <v>41248</v>
      </c>
      <c r="D3947" s="3" t="s">
        <v>12</v>
      </c>
    </row>
    <row r="3948" spans="1:4" x14ac:dyDescent="0.3">
      <c r="A3948" s="1" t="s">
        <v>3940</v>
      </c>
      <c r="B3948" s="1" t="s">
        <v>8471</v>
      </c>
      <c r="C3948" s="2">
        <v>41248</v>
      </c>
      <c r="D3948" s="3" t="s">
        <v>12</v>
      </c>
    </row>
    <row r="3949" spans="1:4" x14ac:dyDescent="0.3">
      <c r="A3949" s="1" t="s">
        <v>3941</v>
      </c>
      <c r="B3949" s="1" t="s">
        <v>8471</v>
      </c>
      <c r="C3949" s="2">
        <v>41248</v>
      </c>
      <c r="D3949" s="3" t="s">
        <v>5</v>
      </c>
    </row>
    <row r="3950" spans="1:4" x14ac:dyDescent="0.3">
      <c r="A3950" s="1" t="s">
        <v>3942</v>
      </c>
      <c r="B3950" s="1" t="s">
        <v>8471</v>
      </c>
      <c r="C3950" s="2">
        <v>41248</v>
      </c>
      <c r="D3950" s="3" t="s">
        <v>12</v>
      </c>
    </row>
    <row r="3951" spans="1:4" x14ac:dyDescent="0.3">
      <c r="A3951" s="1" t="s">
        <v>3943</v>
      </c>
      <c r="B3951" s="1" t="s">
        <v>8471</v>
      </c>
      <c r="C3951" s="2">
        <v>41248</v>
      </c>
      <c r="D3951" s="3" t="s">
        <v>12</v>
      </c>
    </row>
    <row r="3952" spans="1:4" x14ac:dyDescent="0.3">
      <c r="A3952" s="1" t="s">
        <v>3944</v>
      </c>
      <c r="B3952" s="1" t="s">
        <v>8471</v>
      </c>
      <c r="C3952" s="2">
        <v>41248</v>
      </c>
      <c r="D3952" s="3" t="s">
        <v>5</v>
      </c>
    </row>
    <row r="3953" spans="1:4" x14ac:dyDescent="0.3">
      <c r="A3953" s="1" t="s">
        <v>3945</v>
      </c>
      <c r="B3953" s="1" t="s">
        <v>8471</v>
      </c>
      <c r="C3953" s="2">
        <v>41248</v>
      </c>
      <c r="D3953" s="3" t="s">
        <v>12</v>
      </c>
    </row>
    <row r="3954" spans="1:4" x14ac:dyDescent="0.3">
      <c r="A3954" s="1" t="s">
        <v>3946</v>
      </c>
      <c r="B3954" s="1" t="s">
        <v>8472</v>
      </c>
      <c r="C3954" s="2">
        <v>41248</v>
      </c>
      <c r="D3954" s="3" t="s">
        <v>12</v>
      </c>
    </row>
    <row r="3955" spans="1:4" x14ac:dyDescent="0.3">
      <c r="A3955" s="1" t="s">
        <v>3947</v>
      </c>
      <c r="B3955" s="1" t="s">
        <v>8472</v>
      </c>
      <c r="C3955" s="2">
        <v>41248</v>
      </c>
      <c r="D3955" s="3" t="s">
        <v>5</v>
      </c>
    </row>
    <row r="3956" spans="1:4" x14ac:dyDescent="0.3">
      <c r="A3956" s="1" t="s">
        <v>3948</v>
      </c>
      <c r="B3956" s="1" t="s">
        <v>8472</v>
      </c>
      <c r="C3956" s="2">
        <v>41248</v>
      </c>
      <c r="D3956" s="3" t="s">
        <v>12</v>
      </c>
    </row>
    <row r="3957" spans="1:4" x14ac:dyDescent="0.3">
      <c r="A3957" s="1" t="s">
        <v>3949</v>
      </c>
      <c r="B3957" s="1" t="s">
        <v>8472</v>
      </c>
      <c r="C3957" s="2">
        <v>41248</v>
      </c>
      <c r="D3957" s="3" t="s">
        <v>12</v>
      </c>
    </row>
    <row r="3958" spans="1:4" x14ac:dyDescent="0.3">
      <c r="A3958" s="1" t="s">
        <v>3950</v>
      </c>
      <c r="B3958" s="1" t="s">
        <v>8472</v>
      </c>
      <c r="C3958" s="2">
        <v>41248</v>
      </c>
      <c r="D3958" s="3" t="s">
        <v>12</v>
      </c>
    </row>
    <row r="3959" spans="1:4" x14ac:dyDescent="0.3">
      <c r="A3959" s="1" t="s">
        <v>3951</v>
      </c>
      <c r="B3959" s="1" t="s">
        <v>8472</v>
      </c>
      <c r="C3959" s="2">
        <v>41248</v>
      </c>
      <c r="D3959" s="3" t="s">
        <v>12</v>
      </c>
    </row>
    <row r="3960" spans="1:4" x14ac:dyDescent="0.3">
      <c r="A3960" s="1" t="s">
        <v>3952</v>
      </c>
      <c r="B3960" s="1" t="s">
        <v>8472</v>
      </c>
      <c r="C3960" s="2">
        <v>41248</v>
      </c>
      <c r="D3960" s="3" t="s">
        <v>12</v>
      </c>
    </row>
    <row r="3961" spans="1:4" x14ac:dyDescent="0.3">
      <c r="A3961" s="1" t="s">
        <v>3953</v>
      </c>
      <c r="B3961" s="1" t="s">
        <v>8472</v>
      </c>
      <c r="C3961" s="2">
        <v>41248</v>
      </c>
      <c r="D3961" s="3" t="s">
        <v>12</v>
      </c>
    </row>
    <row r="3962" spans="1:4" x14ac:dyDescent="0.3">
      <c r="A3962" s="1" t="s">
        <v>3954</v>
      </c>
      <c r="B3962" s="1" t="s">
        <v>8472</v>
      </c>
      <c r="C3962" s="2">
        <v>41248</v>
      </c>
      <c r="D3962" s="3" t="s">
        <v>12</v>
      </c>
    </row>
    <row r="3963" spans="1:4" x14ac:dyDescent="0.3">
      <c r="A3963" s="1" t="s">
        <v>3955</v>
      </c>
      <c r="B3963" s="1" t="s">
        <v>8472</v>
      </c>
      <c r="C3963" s="2">
        <v>41248</v>
      </c>
      <c r="D3963" s="3" t="s">
        <v>12</v>
      </c>
    </row>
    <row r="3964" spans="1:4" x14ac:dyDescent="0.3">
      <c r="A3964" s="1" t="s">
        <v>3956</v>
      </c>
      <c r="B3964" s="1" t="s">
        <v>8473</v>
      </c>
      <c r="C3964" s="2">
        <v>41248</v>
      </c>
      <c r="D3964" s="3" t="s">
        <v>12</v>
      </c>
    </row>
    <row r="3965" spans="1:4" x14ac:dyDescent="0.3">
      <c r="A3965" s="1" t="s">
        <v>3957</v>
      </c>
      <c r="B3965" s="1" t="s">
        <v>8472</v>
      </c>
      <c r="C3965" s="2">
        <v>41248</v>
      </c>
      <c r="D3965" s="3" t="s">
        <v>12</v>
      </c>
    </row>
    <row r="3966" spans="1:4" x14ac:dyDescent="0.3">
      <c r="A3966" s="1" t="s">
        <v>3958</v>
      </c>
      <c r="B3966" s="1" t="s">
        <v>8472</v>
      </c>
      <c r="C3966" s="2">
        <v>41248</v>
      </c>
      <c r="D3966" s="3" t="s">
        <v>12</v>
      </c>
    </row>
    <row r="3967" spans="1:4" x14ac:dyDescent="0.3">
      <c r="A3967" s="1" t="s">
        <v>3959</v>
      </c>
      <c r="B3967" s="1" t="s">
        <v>8472</v>
      </c>
      <c r="C3967" s="2">
        <v>41248</v>
      </c>
      <c r="D3967" s="3" t="s">
        <v>5</v>
      </c>
    </row>
    <row r="3968" spans="1:4" x14ac:dyDescent="0.3">
      <c r="A3968" s="1" t="s">
        <v>3960</v>
      </c>
      <c r="B3968" s="1" t="s">
        <v>8474</v>
      </c>
      <c r="C3968" s="2">
        <v>41248</v>
      </c>
      <c r="D3968" s="3" t="s">
        <v>12</v>
      </c>
    </row>
    <row r="3969" spans="1:4" x14ac:dyDescent="0.3">
      <c r="A3969" s="1" t="s">
        <v>3961</v>
      </c>
      <c r="B3969" s="1" t="s">
        <v>8474</v>
      </c>
      <c r="C3969" s="2">
        <v>41248</v>
      </c>
      <c r="D3969" s="3" t="s">
        <v>12</v>
      </c>
    </row>
    <row r="3970" spans="1:4" x14ac:dyDescent="0.3">
      <c r="A3970" s="1" t="s">
        <v>3962</v>
      </c>
      <c r="B3970" s="1" t="s">
        <v>8474</v>
      </c>
      <c r="C3970" s="2">
        <v>41248</v>
      </c>
      <c r="D3970" s="3" t="s">
        <v>12</v>
      </c>
    </row>
    <row r="3971" spans="1:4" x14ac:dyDescent="0.3">
      <c r="A3971" s="1" t="s">
        <v>3963</v>
      </c>
      <c r="B3971" s="1" t="s">
        <v>8474</v>
      </c>
      <c r="C3971" s="2">
        <v>41248</v>
      </c>
      <c r="D3971" s="3" t="s">
        <v>12</v>
      </c>
    </row>
    <row r="3972" spans="1:4" x14ac:dyDescent="0.3">
      <c r="A3972" s="1" t="s">
        <v>3964</v>
      </c>
      <c r="B3972" s="1" t="s">
        <v>8475</v>
      </c>
      <c r="C3972" s="2">
        <v>41248</v>
      </c>
      <c r="D3972" s="3" t="s">
        <v>12</v>
      </c>
    </row>
    <row r="3973" spans="1:4" x14ac:dyDescent="0.3">
      <c r="A3973" s="1" t="s">
        <v>3965</v>
      </c>
      <c r="B3973" s="1" t="s">
        <v>8476</v>
      </c>
      <c r="C3973" s="2">
        <v>41248</v>
      </c>
      <c r="D3973" s="3" t="s">
        <v>5</v>
      </c>
    </row>
    <row r="3974" spans="1:4" x14ac:dyDescent="0.3">
      <c r="A3974" s="1" t="s">
        <v>3966</v>
      </c>
      <c r="B3974" s="1" t="s">
        <v>8461</v>
      </c>
      <c r="C3974" s="2">
        <v>41248</v>
      </c>
      <c r="D3974" s="3" t="s">
        <v>5</v>
      </c>
    </row>
    <row r="3975" spans="1:4" x14ac:dyDescent="0.3">
      <c r="A3975" s="1" t="s">
        <v>3967</v>
      </c>
      <c r="B3975" s="1" t="s">
        <v>8461</v>
      </c>
      <c r="C3975" s="2">
        <v>41248</v>
      </c>
      <c r="D3975" s="3" t="s">
        <v>5</v>
      </c>
    </row>
    <row r="3976" spans="1:4" x14ac:dyDescent="0.3">
      <c r="A3976" s="1" t="s">
        <v>3968</v>
      </c>
      <c r="B3976" s="1" t="s">
        <v>8461</v>
      </c>
      <c r="C3976" s="2">
        <v>41248</v>
      </c>
      <c r="D3976" s="3" t="s">
        <v>5</v>
      </c>
    </row>
    <row r="3977" spans="1:4" x14ac:dyDescent="0.3">
      <c r="A3977" s="1" t="s">
        <v>3969</v>
      </c>
      <c r="B3977" s="1" t="s">
        <v>8461</v>
      </c>
      <c r="C3977" s="2">
        <v>41248</v>
      </c>
      <c r="D3977" s="3" t="s">
        <v>12</v>
      </c>
    </row>
    <row r="3978" spans="1:4" x14ac:dyDescent="0.3">
      <c r="A3978" s="1" t="s">
        <v>3970</v>
      </c>
      <c r="B3978" s="1" t="s">
        <v>8461</v>
      </c>
      <c r="C3978" s="2">
        <v>41248</v>
      </c>
      <c r="D3978" s="3" t="s">
        <v>12</v>
      </c>
    </row>
    <row r="3979" spans="1:4" x14ac:dyDescent="0.3">
      <c r="A3979" s="1" t="s">
        <v>3971</v>
      </c>
      <c r="B3979" s="1" t="s">
        <v>8477</v>
      </c>
      <c r="C3979" s="2">
        <v>41248</v>
      </c>
      <c r="D3979" s="3" t="s">
        <v>5</v>
      </c>
    </row>
    <row r="3980" spans="1:4" x14ac:dyDescent="0.3">
      <c r="A3980" s="1" t="s">
        <v>3972</v>
      </c>
      <c r="B3980" s="1" t="s">
        <v>8478</v>
      </c>
      <c r="C3980" s="2">
        <v>41247</v>
      </c>
      <c r="D3980" s="3" t="s">
        <v>5</v>
      </c>
    </row>
    <row r="3981" spans="1:4" x14ac:dyDescent="0.3">
      <c r="A3981" s="1" t="s">
        <v>3973</v>
      </c>
      <c r="B3981" s="1" t="s">
        <v>8479</v>
      </c>
      <c r="C3981" s="2">
        <v>41247</v>
      </c>
      <c r="D3981" s="3" t="s">
        <v>5</v>
      </c>
    </row>
    <row r="3982" spans="1:4" x14ac:dyDescent="0.3">
      <c r="A3982" s="1" t="s">
        <v>3974</v>
      </c>
      <c r="B3982" s="1" t="s">
        <v>8480</v>
      </c>
      <c r="C3982" s="2">
        <v>41233</v>
      </c>
      <c r="D3982" s="3" t="s">
        <v>12</v>
      </c>
    </row>
    <row r="3983" spans="1:4" x14ac:dyDescent="0.3">
      <c r="A3983" s="1" t="s">
        <v>3975</v>
      </c>
      <c r="B3983" s="1" t="s">
        <v>8481</v>
      </c>
      <c r="C3983" s="2">
        <v>41233</v>
      </c>
      <c r="D3983" s="3" t="s">
        <v>12</v>
      </c>
    </row>
    <row r="3984" spans="1:4" x14ac:dyDescent="0.3">
      <c r="A3984" s="1" t="s">
        <v>3976</v>
      </c>
      <c r="B3984" s="1" t="s">
        <v>8482</v>
      </c>
      <c r="C3984" s="2">
        <v>41233</v>
      </c>
      <c r="D3984" s="3" t="s">
        <v>5</v>
      </c>
    </row>
    <row r="3985" spans="1:4" x14ac:dyDescent="0.3">
      <c r="A3985" s="1" t="s">
        <v>3977</v>
      </c>
      <c r="B3985" s="1" t="s">
        <v>8482</v>
      </c>
      <c r="C3985" s="2">
        <v>41233</v>
      </c>
      <c r="D3985" s="3" t="s">
        <v>12</v>
      </c>
    </row>
    <row r="3986" spans="1:4" x14ac:dyDescent="0.3">
      <c r="A3986" s="1" t="s">
        <v>3978</v>
      </c>
      <c r="B3986" s="1" t="s">
        <v>8482</v>
      </c>
      <c r="C3986" s="2">
        <v>41233</v>
      </c>
      <c r="D3986" s="3" t="s">
        <v>12</v>
      </c>
    </row>
    <row r="3987" spans="1:4" x14ac:dyDescent="0.3">
      <c r="A3987" s="1" t="s">
        <v>3979</v>
      </c>
      <c r="B3987" s="1" t="s">
        <v>8483</v>
      </c>
      <c r="C3987" s="2">
        <v>41233</v>
      </c>
      <c r="D3987" s="3" t="s">
        <v>12</v>
      </c>
    </row>
    <row r="3988" spans="1:4" x14ac:dyDescent="0.3">
      <c r="A3988" s="1" t="s">
        <v>3980</v>
      </c>
      <c r="B3988" s="1" t="s">
        <v>8484</v>
      </c>
      <c r="C3988" s="2">
        <v>41233</v>
      </c>
      <c r="D3988" s="3" t="s">
        <v>5</v>
      </c>
    </row>
    <row r="3989" spans="1:4" x14ac:dyDescent="0.3">
      <c r="A3989" s="1" t="s">
        <v>3981</v>
      </c>
      <c r="B3989" s="1" t="s">
        <v>8484</v>
      </c>
      <c r="C3989" s="2">
        <v>41233</v>
      </c>
      <c r="D3989" s="3" t="s">
        <v>12</v>
      </c>
    </row>
    <row r="3990" spans="1:4" x14ac:dyDescent="0.3">
      <c r="A3990" s="1" t="s">
        <v>3982</v>
      </c>
      <c r="B3990" s="1" t="s">
        <v>8484</v>
      </c>
      <c r="C3990" s="2">
        <v>41233</v>
      </c>
      <c r="D3990" s="3" t="s">
        <v>12</v>
      </c>
    </row>
    <row r="3991" spans="1:4" x14ac:dyDescent="0.3">
      <c r="A3991" s="1" t="s">
        <v>3983</v>
      </c>
      <c r="B3991" s="1" t="s">
        <v>8485</v>
      </c>
      <c r="C3991" s="2">
        <v>41233</v>
      </c>
      <c r="D3991" s="3" t="s">
        <v>12</v>
      </c>
    </row>
    <row r="3992" spans="1:4" x14ac:dyDescent="0.3">
      <c r="A3992" s="1" t="s">
        <v>3984</v>
      </c>
      <c r="B3992" s="1" t="s">
        <v>8486</v>
      </c>
      <c r="C3992" s="2">
        <v>41233</v>
      </c>
      <c r="D3992" s="3" t="s">
        <v>12</v>
      </c>
    </row>
    <row r="3993" spans="1:4" x14ac:dyDescent="0.3">
      <c r="A3993" s="1" t="s">
        <v>3985</v>
      </c>
      <c r="B3993" s="1" t="s">
        <v>8487</v>
      </c>
      <c r="C3993" s="2">
        <v>41233</v>
      </c>
      <c r="D3993" s="3" t="s">
        <v>12</v>
      </c>
    </row>
    <row r="3994" spans="1:4" x14ac:dyDescent="0.3">
      <c r="A3994" s="1" t="s">
        <v>3986</v>
      </c>
      <c r="B3994" s="1" t="s">
        <v>8487</v>
      </c>
      <c r="C3994" s="2">
        <v>41233</v>
      </c>
      <c r="D3994" s="3" t="s">
        <v>5</v>
      </c>
    </row>
    <row r="3995" spans="1:4" x14ac:dyDescent="0.3">
      <c r="A3995" s="1" t="s">
        <v>3987</v>
      </c>
      <c r="B3995" s="1" t="s">
        <v>8487</v>
      </c>
      <c r="C3995" s="2">
        <v>41233</v>
      </c>
      <c r="D3995" s="3" t="s">
        <v>12</v>
      </c>
    </row>
    <row r="3996" spans="1:4" x14ac:dyDescent="0.3">
      <c r="A3996" s="1" t="s">
        <v>3988</v>
      </c>
      <c r="B3996" s="1" t="s">
        <v>8488</v>
      </c>
      <c r="C3996" s="2">
        <v>41233</v>
      </c>
      <c r="D3996" s="3" t="s">
        <v>12</v>
      </c>
    </row>
    <row r="3997" spans="1:4" x14ac:dyDescent="0.3">
      <c r="A3997" s="1" t="s">
        <v>3989</v>
      </c>
      <c r="B3997" s="1" t="s">
        <v>8489</v>
      </c>
      <c r="C3997" s="2">
        <v>41233</v>
      </c>
      <c r="D3997" s="3" t="s">
        <v>12</v>
      </c>
    </row>
    <row r="3998" spans="1:4" x14ac:dyDescent="0.3">
      <c r="A3998" s="1" t="s">
        <v>3990</v>
      </c>
      <c r="B3998" s="1" t="s">
        <v>8489</v>
      </c>
      <c r="C3998" s="2">
        <v>41233</v>
      </c>
      <c r="D3998" s="3" t="s">
        <v>12</v>
      </c>
    </row>
    <row r="3999" spans="1:4" x14ac:dyDescent="0.3">
      <c r="A3999" s="1" t="s">
        <v>3991</v>
      </c>
      <c r="B3999" s="1" t="s">
        <v>8489</v>
      </c>
      <c r="C3999" s="2">
        <v>41233</v>
      </c>
      <c r="D3999" s="3" t="s">
        <v>5</v>
      </c>
    </row>
    <row r="4000" spans="1:4" x14ac:dyDescent="0.3">
      <c r="A4000" s="1" t="s">
        <v>3992</v>
      </c>
      <c r="B4000" s="1" t="s">
        <v>8490</v>
      </c>
      <c r="C4000" s="2">
        <v>41233</v>
      </c>
      <c r="D4000" s="3" t="s">
        <v>12</v>
      </c>
    </row>
    <row r="4001" spans="1:4" x14ac:dyDescent="0.3">
      <c r="A4001" s="1" t="s">
        <v>3993</v>
      </c>
      <c r="B4001" s="1" t="s">
        <v>8491</v>
      </c>
      <c r="C4001" s="2">
        <v>41233</v>
      </c>
      <c r="D4001" s="3" t="s">
        <v>5</v>
      </c>
    </row>
    <row r="4002" spans="1:4" x14ac:dyDescent="0.3">
      <c r="A4002" s="1" t="s">
        <v>3994</v>
      </c>
      <c r="B4002" s="1" t="s">
        <v>8491</v>
      </c>
      <c r="C4002" s="2">
        <v>41233</v>
      </c>
      <c r="D4002" s="3" t="s">
        <v>5</v>
      </c>
    </row>
    <row r="4003" spans="1:4" x14ac:dyDescent="0.3">
      <c r="A4003" s="1" t="s">
        <v>3995</v>
      </c>
      <c r="B4003" s="1" t="s">
        <v>8491</v>
      </c>
      <c r="C4003" s="2">
        <v>41233</v>
      </c>
      <c r="D4003" s="3" t="s">
        <v>5</v>
      </c>
    </row>
    <row r="4004" spans="1:4" x14ac:dyDescent="0.3">
      <c r="A4004" s="1" t="s">
        <v>3996</v>
      </c>
      <c r="B4004" s="1" t="s">
        <v>8491</v>
      </c>
      <c r="C4004" s="2">
        <v>41233</v>
      </c>
      <c r="D4004" s="3" t="s">
        <v>5</v>
      </c>
    </row>
    <row r="4005" spans="1:4" x14ac:dyDescent="0.3">
      <c r="A4005" s="1" t="s">
        <v>3997</v>
      </c>
      <c r="B4005" s="1" t="s">
        <v>8491</v>
      </c>
      <c r="C4005" s="2">
        <v>41233</v>
      </c>
      <c r="D4005" s="3" t="s">
        <v>5</v>
      </c>
    </row>
    <row r="4006" spans="1:4" x14ac:dyDescent="0.3">
      <c r="A4006" s="1" t="s">
        <v>3998</v>
      </c>
      <c r="B4006" s="1" t="s">
        <v>8485</v>
      </c>
      <c r="C4006" s="2">
        <v>41233</v>
      </c>
      <c r="D4006" s="3" t="s">
        <v>12</v>
      </c>
    </row>
    <row r="4007" spans="1:4" x14ac:dyDescent="0.3">
      <c r="A4007" s="1" t="s">
        <v>3999</v>
      </c>
      <c r="B4007" s="1" t="s">
        <v>8485</v>
      </c>
      <c r="C4007" s="2">
        <v>41233</v>
      </c>
      <c r="D4007" s="3" t="s">
        <v>12</v>
      </c>
    </row>
    <row r="4008" spans="1:4" x14ac:dyDescent="0.3">
      <c r="A4008" s="1" t="s">
        <v>4000</v>
      </c>
      <c r="B4008" s="1" t="s">
        <v>8486</v>
      </c>
      <c r="C4008" s="2">
        <v>41233</v>
      </c>
      <c r="D4008" s="3" t="s">
        <v>12</v>
      </c>
    </row>
    <row r="4009" spans="1:4" x14ac:dyDescent="0.3">
      <c r="A4009" s="1" t="s">
        <v>4001</v>
      </c>
      <c r="B4009" s="1" t="s">
        <v>8486</v>
      </c>
      <c r="C4009" s="2">
        <v>41233</v>
      </c>
      <c r="D4009" s="3" t="s">
        <v>12</v>
      </c>
    </row>
    <row r="4010" spans="1:4" x14ac:dyDescent="0.3">
      <c r="A4010" s="1" t="s">
        <v>4002</v>
      </c>
      <c r="B4010" s="1" t="s">
        <v>8488</v>
      </c>
      <c r="C4010" s="2">
        <v>41233</v>
      </c>
      <c r="D4010" s="3" t="s">
        <v>12</v>
      </c>
    </row>
    <row r="4011" spans="1:4" x14ac:dyDescent="0.3">
      <c r="A4011" s="1" t="s">
        <v>4003</v>
      </c>
      <c r="B4011" s="1" t="s">
        <v>8488</v>
      </c>
      <c r="C4011" s="2">
        <v>41233</v>
      </c>
      <c r="D4011" s="3" t="s">
        <v>12</v>
      </c>
    </row>
    <row r="4012" spans="1:4" x14ac:dyDescent="0.3">
      <c r="A4012" s="1" t="s">
        <v>4004</v>
      </c>
      <c r="B4012" s="1" t="s">
        <v>8492</v>
      </c>
      <c r="C4012" s="2">
        <v>41221</v>
      </c>
      <c r="D4012" s="3" t="s">
        <v>5</v>
      </c>
    </row>
    <row r="4013" spans="1:4" x14ac:dyDescent="0.3">
      <c r="A4013" s="1" t="s">
        <v>4005</v>
      </c>
      <c r="B4013" s="1" t="s">
        <v>8493</v>
      </c>
      <c r="C4013" s="2">
        <v>41221</v>
      </c>
      <c r="D4013" s="3" t="s">
        <v>5</v>
      </c>
    </row>
    <row r="4014" spans="1:4" x14ac:dyDescent="0.3">
      <c r="A4014" s="1" t="s">
        <v>4006</v>
      </c>
      <c r="B4014" s="1" t="s">
        <v>8494</v>
      </c>
      <c r="C4014" s="2">
        <v>41221</v>
      </c>
      <c r="D4014" s="3" t="s">
        <v>5</v>
      </c>
    </row>
    <row r="4015" spans="1:4" x14ac:dyDescent="0.3">
      <c r="A4015" s="1" t="s">
        <v>4007</v>
      </c>
      <c r="B4015" s="1" t="s">
        <v>8495</v>
      </c>
      <c r="C4015" s="2">
        <v>41221</v>
      </c>
      <c r="D4015" s="3" t="s">
        <v>5</v>
      </c>
    </row>
    <row r="4016" spans="1:4" x14ac:dyDescent="0.3">
      <c r="A4016" s="1" t="s">
        <v>4008</v>
      </c>
      <c r="B4016" s="1" t="s">
        <v>8496</v>
      </c>
      <c r="C4016" s="2">
        <v>41221</v>
      </c>
      <c r="D4016" s="3" t="s">
        <v>5</v>
      </c>
    </row>
    <row r="4017" spans="1:4" x14ac:dyDescent="0.3">
      <c r="A4017" s="1" t="s">
        <v>4009</v>
      </c>
      <c r="B4017" s="1" t="s">
        <v>8497</v>
      </c>
      <c r="C4017" s="2">
        <v>41221</v>
      </c>
      <c r="D4017" s="3" t="s">
        <v>5</v>
      </c>
    </row>
    <row r="4018" spans="1:4" x14ac:dyDescent="0.3">
      <c r="A4018" s="1" t="s">
        <v>4010</v>
      </c>
      <c r="B4018" s="1" t="s">
        <v>8496</v>
      </c>
      <c r="C4018" s="2">
        <v>41221</v>
      </c>
      <c r="D4018" s="3" t="s">
        <v>5</v>
      </c>
    </row>
    <row r="4019" spans="1:4" x14ac:dyDescent="0.3">
      <c r="A4019" s="1" t="s">
        <v>4011</v>
      </c>
      <c r="B4019" s="1" t="s">
        <v>8496</v>
      </c>
      <c r="C4019" s="2">
        <v>41221</v>
      </c>
      <c r="D4019" s="3" t="s">
        <v>5</v>
      </c>
    </row>
    <row r="4020" spans="1:4" x14ac:dyDescent="0.3">
      <c r="A4020" s="1" t="s">
        <v>4012</v>
      </c>
      <c r="B4020" s="1" t="s">
        <v>8498</v>
      </c>
      <c r="C4020" s="2">
        <v>41221</v>
      </c>
      <c r="D4020" s="3" t="s">
        <v>5</v>
      </c>
    </row>
    <row r="4021" spans="1:4" x14ac:dyDescent="0.3">
      <c r="A4021" s="1" t="s">
        <v>4013</v>
      </c>
      <c r="B4021" s="1" t="s">
        <v>8498</v>
      </c>
      <c r="C4021" s="2">
        <v>41221</v>
      </c>
      <c r="D4021" s="3" t="s">
        <v>12</v>
      </c>
    </row>
    <row r="4022" spans="1:4" x14ac:dyDescent="0.3">
      <c r="A4022" s="1" t="s">
        <v>4014</v>
      </c>
      <c r="B4022" s="1" t="s">
        <v>8498</v>
      </c>
      <c r="C4022" s="2">
        <v>41221</v>
      </c>
      <c r="D4022" s="3" t="s">
        <v>12</v>
      </c>
    </row>
    <row r="4023" spans="1:4" x14ac:dyDescent="0.3">
      <c r="A4023" s="1" t="s">
        <v>4015</v>
      </c>
      <c r="B4023" s="1" t="s">
        <v>8499</v>
      </c>
      <c r="C4023" s="2">
        <v>41220</v>
      </c>
      <c r="D4023" s="3" t="s">
        <v>5</v>
      </c>
    </row>
    <row r="4024" spans="1:4" x14ac:dyDescent="0.3">
      <c r="A4024" s="1" t="s">
        <v>4016</v>
      </c>
      <c r="B4024" s="1" t="s">
        <v>8500</v>
      </c>
      <c r="C4024" s="2">
        <v>41220</v>
      </c>
      <c r="D4024" s="3" t="s">
        <v>12</v>
      </c>
    </row>
    <row r="4025" spans="1:4" x14ac:dyDescent="0.3">
      <c r="A4025" s="1" t="s">
        <v>4017</v>
      </c>
      <c r="B4025" s="1" t="s">
        <v>8500</v>
      </c>
      <c r="C4025" s="2">
        <v>41220</v>
      </c>
      <c r="D4025" s="3" t="s">
        <v>5</v>
      </c>
    </row>
    <row r="4026" spans="1:4" x14ac:dyDescent="0.3">
      <c r="A4026" s="1" t="s">
        <v>4018</v>
      </c>
      <c r="B4026" s="1" t="s">
        <v>8493</v>
      </c>
      <c r="C4026" s="2">
        <v>41220</v>
      </c>
      <c r="D4026" s="3" t="s">
        <v>5</v>
      </c>
    </row>
    <row r="4027" spans="1:4" x14ac:dyDescent="0.3">
      <c r="A4027" s="1" t="s">
        <v>4019</v>
      </c>
      <c r="B4027" s="1" t="s">
        <v>8501</v>
      </c>
      <c r="C4027" s="2">
        <v>41220</v>
      </c>
      <c r="D4027" s="3" t="s">
        <v>5</v>
      </c>
    </row>
    <row r="4028" spans="1:4" x14ac:dyDescent="0.3">
      <c r="A4028" s="1" t="s">
        <v>4020</v>
      </c>
      <c r="B4028" s="1" t="s">
        <v>8501</v>
      </c>
      <c r="C4028" s="2">
        <v>41220</v>
      </c>
      <c r="D4028" s="3" t="s">
        <v>5</v>
      </c>
    </row>
    <row r="4029" spans="1:4" x14ac:dyDescent="0.3">
      <c r="A4029" s="1" t="s">
        <v>4021</v>
      </c>
      <c r="B4029" s="1" t="s">
        <v>8502</v>
      </c>
      <c r="C4029" s="2">
        <v>41219</v>
      </c>
      <c r="D4029" s="3" t="s">
        <v>5</v>
      </c>
    </row>
    <row r="4030" spans="1:4" x14ac:dyDescent="0.3">
      <c r="A4030" s="1" t="s">
        <v>4022</v>
      </c>
      <c r="B4030" s="1" t="s">
        <v>8502</v>
      </c>
      <c r="C4030" s="2">
        <v>41219</v>
      </c>
      <c r="D4030" s="3" t="s">
        <v>5</v>
      </c>
    </row>
    <row r="4031" spans="1:4" x14ac:dyDescent="0.3">
      <c r="A4031" s="1" t="s">
        <v>4023</v>
      </c>
      <c r="B4031" s="1" t="s">
        <v>8503</v>
      </c>
      <c r="C4031" s="2">
        <v>41219</v>
      </c>
      <c r="D4031" s="3" t="s">
        <v>5</v>
      </c>
    </row>
    <row r="4032" spans="1:4" x14ac:dyDescent="0.3">
      <c r="A4032" s="1" t="s">
        <v>4024</v>
      </c>
      <c r="B4032" s="1" t="s">
        <v>8504</v>
      </c>
      <c r="C4032" s="2">
        <v>41219</v>
      </c>
      <c r="D4032" s="3" t="s">
        <v>5</v>
      </c>
    </row>
    <row r="4033" spans="1:4" x14ac:dyDescent="0.3">
      <c r="A4033" s="1" t="s">
        <v>4025</v>
      </c>
      <c r="B4033" s="1" t="s">
        <v>8505</v>
      </c>
      <c r="C4033" s="2">
        <v>41205</v>
      </c>
      <c r="D4033" s="3" t="s">
        <v>5</v>
      </c>
    </row>
    <row r="4034" spans="1:4" x14ac:dyDescent="0.3">
      <c r="A4034" s="1" t="s">
        <v>4026</v>
      </c>
      <c r="B4034" s="1" t="s">
        <v>8505</v>
      </c>
      <c r="C4034" s="2">
        <v>41205</v>
      </c>
      <c r="D4034" s="3" t="s">
        <v>12</v>
      </c>
    </row>
    <row r="4035" spans="1:4" x14ac:dyDescent="0.3">
      <c r="A4035" s="1" t="s">
        <v>4027</v>
      </c>
      <c r="B4035" s="1" t="s">
        <v>8505</v>
      </c>
      <c r="C4035" s="2">
        <v>41205</v>
      </c>
      <c r="D4035" s="3" t="s">
        <v>12</v>
      </c>
    </row>
    <row r="4036" spans="1:4" x14ac:dyDescent="0.3">
      <c r="A4036" s="1" t="s">
        <v>4028</v>
      </c>
      <c r="B4036" s="1" t="s">
        <v>8506</v>
      </c>
      <c r="C4036" s="2">
        <v>41205</v>
      </c>
      <c r="D4036" s="3" t="s">
        <v>12</v>
      </c>
    </row>
    <row r="4037" spans="1:4" x14ac:dyDescent="0.3">
      <c r="A4037" s="1" t="s">
        <v>4029</v>
      </c>
      <c r="B4037" s="1" t="s">
        <v>8507</v>
      </c>
      <c r="C4037" s="2">
        <v>41205</v>
      </c>
      <c r="D4037" s="3" t="s">
        <v>5</v>
      </c>
    </row>
    <row r="4038" spans="1:4" x14ac:dyDescent="0.3">
      <c r="A4038" s="1" t="s">
        <v>4030</v>
      </c>
      <c r="B4038" s="1" t="s">
        <v>8507</v>
      </c>
      <c r="C4038" s="2">
        <v>41205</v>
      </c>
      <c r="D4038" s="3" t="s">
        <v>5</v>
      </c>
    </row>
    <row r="4039" spans="1:4" x14ac:dyDescent="0.3">
      <c r="A4039" s="1" t="s">
        <v>4031</v>
      </c>
      <c r="B4039" s="1" t="s">
        <v>8507</v>
      </c>
      <c r="C4039" s="2">
        <v>41205</v>
      </c>
      <c r="D4039" s="3" t="s">
        <v>5</v>
      </c>
    </row>
    <row r="4040" spans="1:4" x14ac:dyDescent="0.3">
      <c r="A4040" s="1" t="s">
        <v>4032</v>
      </c>
      <c r="B4040" s="1" t="s">
        <v>8508</v>
      </c>
      <c r="C4040" s="2">
        <v>41205</v>
      </c>
      <c r="D4040" s="3" t="s">
        <v>5</v>
      </c>
    </row>
    <row r="4041" spans="1:4" x14ac:dyDescent="0.3">
      <c r="A4041" s="1" t="s">
        <v>4033</v>
      </c>
      <c r="B4041" s="1" t="s">
        <v>8509</v>
      </c>
      <c r="C4041" s="2">
        <v>41192</v>
      </c>
      <c r="D4041" s="3" t="s">
        <v>5</v>
      </c>
    </row>
    <row r="4042" spans="1:4" x14ac:dyDescent="0.3">
      <c r="A4042" s="1" t="s">
        <v>4034</v>
      </c>
      <c r="B4042" s="1" t="s">
        <v>8510</v>
      </c>
      <c r="C4042" s="2">
        <v>41192</v>
      </c>
      <c r="D4042" s="3" t="s">
        <v>5</v>
      </c>
    </row>
    <row r="4043" spans="1:4" x14ac:dyDescent="0.3">
      <c r="A4043" s="1" t="s">
        <v>4035</v>
      </c>
      <c r="B4043" s="1" t="s">
        <v>8511</v>
      </c>
      <c r="C4043" s="2">
        <v>41192</v>
      </c>
      <c r="D4043" s="3" t="s">
        <v>12</v>
      </c>
    </row>
    <row r="4044" spans="1:4" x14ac:dyDescent="0.3">
      <c r="A4044" s="1" t="s">
        <v>4036</v>
      </c>
      <c r="B4044" s="1" t="s">
        <v>8512</v>
      </c>
      <c r="C4044" s="2">
        <v>41191</v>
      </c>
      <c r="D4044" s="3" t="s">
        <v>5</v>
      </c>
    </row>
    <row r="4045" spans="1:4" x14ac:dyDescent="0.3">
      <c r="A4045" s="1" t="s">
        <v>4037</v>
      </c>
      <c r="B4045" s="1" t="s">
        <v>8513</v>
      </c>
      <c r="C4045" s="2">
        <v>41177</v>
      </c>
      <c r="D4045" s="3" t="s">
        <v>12</v>
      </c>
    </row>
    <row r="4046" spans="1:4" x14ac:dyDescent="0.3">
      <c r="A4046" s="1" t="s">
        <v>4038</v>
      </c>
      <c r="B4046" s="1" t="s">
        <v>8513</v>
      </c>
      <c r="C4046" s="2">
        <v>41177</v>
      </c>
      <c r="D4046" s="3" t="s">
        <v>5</v>
      </c>
    </row>
    <row r="4047" spans="1:4" x14ac:dyDescent="0.3">
      <c r="A4047" s="1" t="s">
        <v>4039</v>
      </c>
      <c r="B4047" s="1" t="s">
        <v>8513</v>
      </c>
      <c r="C4047" s="2">
        <v>41177</v>
      </c>
      <c r="D4047" s="3" t="s">
        <v>12</v>
      </c>
    </row>
    <row r="4048" spans="1:4" x14ac:dyDescent="0.3">
      <c r="A4048" s="1" t="s">
        <v>4040</v>
      </c>
      <c r="B4048" s="1" t="s">
        <v>8514</v>
      </c>
      <c r="C4048" s="2">
        <v>41177</v>
      </c>
      <c r="D4048" s="3" t="s">
        <v>12</v>
      </c>
    </row>
    <row r="4049" spans="1:4" x14ac:dyDescent="0.3">
      <c r="A4049" s="1" t="s">
        <v>4041</v>
      </c>
      <c r="B4049" s="1" t="s">
        <v>8514</v>
      </c>
      <c r="C4049" s="2">
        <v>41177</v>
      </c>
      <c r="D4049" s="3" t="s">
        <v>5</v>
      </c>
    </row>
    <row r="4050" spans="1:4" x14ac:dyDescent="0.3">
      <c r="A4050" s="1" t="s">
        <v>4042</v>
      </c>
      <c r="B4050" s="1" t="s">
        <v>8514</v>
      </c>
      <c r="C4050" s="2">
        <v>41177</v>
      </c>
      <c r="D4050" s="3" t="s">
        <v>12</v>
      </c>
    </row>
    <row r="4051" spans="1:4" x14ac:dyDescent="0.3">
      <c r="A4051" s="1" t="s">
        <v>4043</v>
      </c>
      <c r="B4051" s="1" t="s">
        <v>8515</v>
      </c>
      <c r="C4051" s="2">
        <v>41177</v>
      </c>
      <c r="D4051" s="3" t="s">
        <v>12</v>
      </c>
    </row>
    <row r="4052" spans="1:4" x14ac:dyDescent="0.3">
      <c r="A4052" s="1" t="s">
        <v>4044</v>
      </c>
      <c r="B4052" s="1" t="s">
        <v>8516</v>
      </c>
      <c r="C4052" s="2">
        <v>41177</v>
      </c>
      <c r="D4052" s="3" t="s">
        <v>12</v>
      </c>
    </row>
    <row r="4053" spans="1:4" x14ac:dyDescent="0.3">
      <c r="A4053" s="1" t="s">
        <v>4045</v>
      </c>
      <c r="B4053" s="1" t="s">
        <v>8517</v>
      </c>
      <c r="C4053" s="2">
        <v>41177</v>
      </c>
      <c r="D4053" s="3" t="s">
        <v>5</v>
      </c>
    </row>
    <row r="4054" spans="1:4" x14ac:dyDescent="0.3">
      <c r="A4054" s="1" t="s">
        <v>4046</v>
      </c>
      <c r="B4054" s="1" t="s">
        <v>8517</v>
      </c>
      <c r="C4054" s="2">
        <v>41177</v>
      </c>
      <c r="D4054" s="3" t="s">
        <v>12</v>
      </c>
    </row>
    <row r="4055" spans="1:4" x14ac:dyDescent="0.3">
      <c r="A4055" s="1" t="s">
        <v>4047</v>
      </c>
      <c r="B4055" s="1" t="s">
        <v>8517</v>
      </c>
      <c r="C4055" s="2">
        <v>41177</v>
      </c>
      <c r="D4055" s="3" t="s">
        <v>12</v>
      </c>
    </row>
    <row r="4056" spans="1:4" x14ac:dyDescent="0.3">
      <c r="A4056" s="1" t="s">
        <v>4048</v>
      </c>
      <c r="B4056" s="1" t="s">
        <v>8512</v>
      </c>
      <c r="C4056" s="2">
        <v>41164</v>
      </c>
      <c r="D4056" s="3" t="s">
        <v>5</v>
      </c>
    </row>
    <row r="4057" spans="1:4" x14ac:dyDescent="0.3">
      <c r="A4057" s="1" t="s">
        <v>4049</v>
      </c>
      <c r="B4057" s="1" t="s">
        <v>8518</v>
      </c>
      <c r="C4057" s="2">
        <v>41164</v>
      </c>
      <c r="D4057" s="3" t="s">
        <v>5</v>
      </c>
    </row>
    <row r="4058" spans="1:4" x14ac:dyDescent="0.3">
      <c r="A4058" s="1" t="s">
        <v>4050</v>
      </c>
      <c r="B4058" s="1" t="s">
        <v>8519</v>
      </c>
      <c r="C4058" s="2">
        <v>41164</v>
      </c>
      <c r="D4058" s="3" t="s">
        <v>5</v>
      </c>
    </row>
    <row r="4059" spans="1:4" x14ac:dyDescent="0.3">
      <c r="A4059" s="1" t="s">
        <v>4051</v>
      </c>
      <c r="B4059" s="1" t="s">
        <v>8519</v>
      </c>
      <c r="C4059" s="2">
        <v>41164</v>
      </c>
      <c r="D4059" s="3" t="s">
        <v>12</v>
      </c>
    </row>
    <row r="4060" spans="1:4" x14ac:dyDescent="0.3">
      <c r="A4060" s="1" t="s">
        <v>4052</v>
      </c>
      <c r="B4060" s="1" t="s">
        <v>8519</v>
      </c>
      <c r="C4060" s="2">
        <v>41164</v>
      </c>
      <c r="D4060" s="3" t="s">
        <v>12</v>
      </c>
    </row>
    <row r="4061" spans="1:4" x14ac:dyDescent="0.3">
      <c r="A4061" s="1" t="s">
        <v>4053</v>
      </c>
      <c r="B4061" s="1" t="s">
        <v>8520</v>
      </c>
      <c r="C4061" s="2">
        <v>41164</v>
      </c>
      <c r="D4061" s="3" t="s">
        <v>5</v>
      </c>
    </row>
    <row r="4062" spans="1:4" x14ac:dyDescent="0.3">
      <c r="A4062" s="1" t="s">
        <v>2982</v>
      </c>
      <c r="B4062" s="1" t="s">
        <v>8521</v>
      </c>
      <c r="C4062" s="2">
        <v>41164</v>
      </c>
      <c r="D4062" s="3" t="s">
        <v>12</v>
      </c>
    </row>
    <row r="4063" spans="1:4" x14ac:dyDescent="0.3">
      <c r="A4063" s="1" t="s">
        <v>4054</v>
      </c>
      <c r="B4063" s="1" t="s">
        <v>8522</v>
      </c>
      <c r="C4063" s="2">
        <v>41163</v>
      </c>
      <c r="D4063" s="3" t="s">
        <v>5</v>
      </c>
    </row>
    <row r="4064" spans="1:4" x14ac:dyDescent="0.3">
      <c r="A4064" s="1" t="s">
        <v>4055</v>
      </c>
      <c r="B4064" s="1" t="s">
        <v>8522</v>
      </c>
      <c r="C4064" s="2">
        <v>41163</v>
      </c>
      <c r="D4064" s="3" t="s">
        <v>12</v>
      </c>
    </row>
    <row r="4065" spans="1:4" x14ac:dyDescent="0.3">
      <c r="A4065" s="1" t="s">
        <v>4056</v>
      </c>
      <c r="B4065" s="1" t="s">
        <v>8522</v>
      </c>
      <c r="C4065" s="2">
        <v>41163</v>
      </c>
      <c r="D4065" s="3" t="s">
        <v>12</v>
      </c>
    </row>
    <row r="4066" spans="1:4" x14ac:dyDescent="0.3">
      <c r="A4066" s="1" t="s">
        <v>4057</v>
      </c>
      <c r="B4066" s="1" t="s">
        <v>8523</v>
      </c>
      <c r="C4066" s="2">
        <v>41163</v>
      </c>
      <c r="D4066" s="3" t="s">
        <v>5</v>
      </c>
    </row>
    <row r="4067" spans="1:4" x14ac:dyDescent="0.3">
      <c r="A4067" s="1" t="s">
        <v>4058</v>
      </c>
      <c r="B4067" s="1" t="s">
        <v>8524</v>
      </c>
      <c r="C4067" s="2">
        <v>41163</v>
      </c>
      <c r="D4067" s="3" t="s">
        <v>5</v>
      </c>
    </row>
    <row r="4068" spans="1:4" x14ac:dyDescent="0.3">
      <c r="A4068" s="1" t="s">
        <v>4059</v>
      </c>
      <c r="B4068" s="1" t="s">
        <v>8525</v>
      </c>
      <c r="C4068" s="2">
        <v>41107</v>
      </c>
      <c r="D4068" s="3" t="s">
        <v>5</v>
      </c>
    </row>
    <row r="4069" spans="1:4" x14ac:dyDescent="0.3">
      <c r="A4069" s="1" t="s">
        <v>4060</v>
      </c>
      <c r="B4069" s="1" t="s">
        <v>8525</v>
      </c>
      <c r="C4069" s="2">
        <v>41107</v>
      </c>
      <c r="D4069" s="3" t="s">
        <v>5</v>
      </c>
    </row>
    <row r="4070" spans="1:4" x14ac:dyDescent="0.3">
      <c r="A4070" s="1" t="s">
        <v>4061</v>
      </c>
      <c r="B4070" s="1" t="s">
        <v>8525</v>
      </c>
      <c r="C4070" s="2">
        <v>41107</v>
      </c>
      <c r="D4070" s="3" t="s">
        <v>5</v>
      </c>
    </row>
    <row r="4071" spans="1:4" x14ac:dyDescent="0.3">
      <c r="A4071" s="1" t="s">
        <v>4062</v>
      </c>
      <c r="B4071" s="1" t="s">
        <v>8525</v>
      </c>
      <c r="C4071" s="2">
        <v>41107</v>
      </c>
      <c r="D4071" s="3" t="s">
        <v>12</v>
      </c>
    </row>
    <row r="4072" spans="1:4" x14ac:dyDescent="0.3">
      <c r="A4072" s="1" t="s">
        <v>4063</v>
      </c>
      <c r="B4072" s="1" t="s">
        <v>8526</v>
      </c>
      <c r="C4072" s="2">
        <v>41107</v>
      </c>
      <c r="D4072" s="3" t="s">
        <v>12</v>
      </c>
    </row>
    <row r="4073" spans="1:4" x14ac:dyDescent="0.3">
      <c r="A4073" s="1" t="s">
        <v>4064</v>
      </c>
      <c r="B4073" s="1" t="s">
        <v>8526</v>
      </c>
      <c r="C4073" s="2">
        <v>41107</v>
      </c>
      <c r="D4073" s="3" t="s">
        <v>5</v>
      </c>
    </row>
    <row r="4074" spans="1:4" x14ac:dyDescent="0.3">
      <c r="A4074" s="1" t="s">
        <v>4065</v>
      </c>
      <c r="B4074" s="1" t="s">
        <v>8526</v>
      </c>
      <c r="C4074" s="2">
        <v>41107</v>
      </c>
      <c r="D4074" s="3" t="s">
        <v>12</v>
      </c>
    </row>
    <row r="4075" spans="1:4" x14ac:dyDescent="0.3">
      <c r="A4075" s="1" t="s">
        <v>2613</v>
      </c>
      <c r="B4075" s="1" t="s">
        <v>8527</v>
      </c>
      <c r="C4075" s="2">
        <v>41107</v>
      </c>
      <c r="D4075" s="3" t="s">
        <v>5</v>
      </c>
    </row>
    <row r="4076" spans="1:4" x14ac:dyDescent="0.3">
      <c r="A4076" s="1" t="s">
        <v>4066</v>
      </c>
      <c r="B4076" s="1" t="s">
        <v>8528</v>
      </c>
      <c r="C4076" s="2">
        <v>41107</v>
      </c>
      <c r="D4076" s="3" t="s">
        <v>5</v>
      </c>
    </row>
    <row r="4077" spans="1:4" x14ac:dyDescent="0.3">
      <c r="A4077" s="1" t="s">
        <v>4067</v>
      </c>
      <c r="B4077" s="1" t="s">
        <v>8529</v>
      </c>
      <c r="C4077" s="2">
        <v>41107</v>
      </c>
      <c r="D4077" s="3" t="s">
        <v>12</v>
      </c>
    </row>
    <row r="4078" spans="1:4" x14ac:dyDescent="0.3">
      <c r="A4078" s="1" t="s">
        <v>4068</v>
      </c>
      <c r="B4078" s="1" t="s">
        <v>8530</v>
      </c>
      <c r="C4078" s="2">
        <v>41107</v>
      </c>
      <c r="D4078" s="3" t="s">
        <v>5</v>
      </c>
    </row>
    <row r="4079" spans="1:4" x14ac:dyDescent="0.3">
      <c r="A4079" s="1" t="s">
        <v>4069</v>
      </c>
      <c r="B4079" s="1" t="s">
        <v>8531</v>
      </c>
      <c r="C4079" s="2">
        <v>41101</v>
      </c>
      <c r="D4079" s="3" t="s">
        <v>5</v>
      </c>
    </row>
    <row r="4080" spans="1:4" x14ac:dyDescent="0.3">
      <c r="A4080" s="1" t="s">
        <v>4070</v>
      </c>
      <c r="B4080" s="1" t="s">
        <v>8532</v>
      </c>
      <c r="C4080" s="2">
        <v>41100</v>
      </c>
      <c r="D4080" s="3" t="s">
        <v>5</v>
      </c>
    </row>
    <row r="4081" spans="1:4" x14ac:dyDescent="0.3">
      <c r="A4081" s="1" t="s">
        <v>4071</v>
      </c>
      <c r="B4081" s="1" t="s">
        <v>8533</v>
      </c>
      <c r="C4081" s="2">
        <v>41100</v>
      </c>
      <c r="D4081" s="3" t="s">
        <v>5</v>
      </c>
    </row>
    <row r="4082" spans="1:4" x14ac:dyDescent="0.3">
      <c r="A4082" s="1" t="s">
        <v>4072</v>
      </c>
      <c r="B4082" s="1" t="s">
        <v>8534</v>
      </c>
      <c r="C4082" s="2">
        <v>41100</v>
      </c>
      <c r="D4082" s="3" t="s">
        <v>12</v>
      </c>
    </row>
    <row r="4083" spans="1:4" x14ac:dyDescent="0.3">
      <c r="A4083" s="1" t="s">
        <v>4073</v>
      </c>
      <c r="B4083" s="1" t="s">
        <v>8534</v>
      </c>
      <c r="C4083" s="2">
        <v>41100</v>
      </c>
      <c r="D4083" s="3" t="s">
        <v>12</v>
      </c>
    </row>
    <row r="4084" spans="1:4" x14ac:dyDescent="0.3">
      <c r="A4084" s="1" t="s">
        <v>4074</v>
      </c>
      <c r="B4084" s="1" t="s">
        <v>8534</v>
      </c>
      <c r="C4084" s="2">
        <v>41100</v>
      </c>
      <c r="D4084" s="3" t="s">
        <v>5</v>
      </c>
    </row>
    <row r="4085" spans="1:4" x14ac:dyDescent="0.3">
      <c r="A4085" s="1" t="s">
        <v>4075</v>
      </c>
      <c r="B4085" s="1" t="s">
        <v>8535</v>
      </c>
      <c r="C4085" s="2">
        <v>41100</v>
      </c>
      <c r="D4085" s="3" t="s">
        <v>12</v>
      </c>
    </row>
    <row r="4086" spans="1:4" x14ac:dyDescent="0.3">
      <c r="A4086" s="1" t="s">
        <v>4076</v>
      </c>
      <c r="B4086" s="1" t="s">
        <v>8535</v>
      </c>
      <c r="C4086" s="2">
        <v>41100</v>
      </c>
      <c r="D4086" s="3" t="s">
        <v>5</v>
      </c>
    </row>
    <row r="4087" spans="1:4" x14ac:dyDescent="0.3">
      <c r="A4087" s="1" t="s">
        <v>4077</v>
      </c>
      <c r="B4087" s="1" t="s">
        <v>8535</v>
      </c>
      <c r="C4087" s="2">
        <v>41100</v>
      </c>
      <c r="D4087" s="3" t="s">
        <v>12</v>
      </c>
    </row>
    <row r="4088" spans="1:4" x14ac:dyDescent="0.3">
      <c r="A4088" s="1" t="s">
        <v>4078</v>
      </c>
      <c r="B4088" s="1" t="s">
        <v>8536</v>
      </c>
      <c r="C4088" s="2">
        <v>41100</v>
      </c>
      <c r="D4088" s="3" t="s">
        <v>5</v>
      </c>
    </row>
    <row r="4089" spans="1:4" x14ac:dyDescent="0.3">
      <c r="A4089" s="1" t="s">
        <v>4079</v>
      </c>
      <c r="B4089" s="1" t="s">
        <v>8536</v>
      </c>
      <c r="C4089" s="2">
        <v>41100</v>
      </c>
      <c r="D4089" s="3" t="s">
        <v>12</v>
      </c>
    </row>
    <row r="4090" spans="1:4" x14ac:dyDescent="0.3">
      <c r="A4090" s="1" t="s">
        <v>4080</v>
      </c>
      <c r="B4090" s="1" t="s">
        <v>8536</v>
      </c>
      <c r="C4090" s="2">
        <v>41100</v>
      </c>
      <c r="D4090" s="3" t="s">
        <v>12</v>
      </c>
    </row>
    <row r="4091" spans="1:4" x14ac:dyDescent="0.3">
      <c r="A4091" s="1" t="s">
        <v>4081</v>
      </c>
      <c r="B4091" s="1" t="s">
        <v>8537</v>
      </c>
      <c r="C4091" s="2">
        <v>41100</v>
      </c>
      <c r="D4091" s="3" t="s">
        <v>5</v>
      </c>
    </row>
    <row r="4092" spans="1:4" x14ac:dyDescent="0.3">
      <c r="A4092" s="1" t="s">
        <v>4082</v>
      </c>
      <c r="B4092" s="1" t="s">
        <v>8538</v>
      </c>
      <c r="C4092" s="2">
        <v>41100</v>
      </c>
      <c r="D4092" s="3" t="s">
        <v>5</v>
      </c>
    </row>
    <row r="4093" spans="1:4" x14ac:dyDescent="0.3">
      <c r="A4093" s="1" t="s">
        <v>4083</v>
      </c>
      <c r="B4093" s="1" t="s">
        <v>8539</v>
      </c>
      <c r="C4093" s="2">
        <v>41100</v>
      </c>
      <c r="D4093" s="3" t="s">
        <v>5</v>
      </c>
    </row>
    <row r="4094" spans="1:4" x14ac:dyDescent="0.3">
      <c r="A4094" s="1" t="s">
        <v>4084</v>
      </c>
      <c r="B4094" s="1" t="s">
        <v>8540</v>
      </c>
      <c r="C4094" s="2">
        <v>41086</v>
      </c>
      <c r="D4094" s="3" t="s">
        <v>5</v>
      </c>
    </row>
    <row r="4095" spans="1:4" x14ac:dyDescent="0.3">
      <c r="A4095" s="1" t="s">
        <v>4085</v>
      </c>
      <c r="B4095" s="1" t="s">
        <v>8540</v>
      </c>
      <c r="C4095" s="2">
        <v>41086</v>
      </c>
      <c r="D4095" s="3" t="s">
        <v>12</v>
      </c>
    </row>
    <row r="4096" spans="1:4" x14ac:dyDescent="0.3">
      <c r="A4096" s="1" t="s">
        <v>4086</v>
      </c>
      <c r="B4096" s="1" t="s">
        <v>8540</v>
      </c>
      <c r="C4096" s="2">
        <v>41086</v>
      </c>
      <c r="D4096" s="3" t="s">
        <v>12</v>
      </c>
    </row>
    <row r="4097" spans="1:4" x14ac:dyDescent="0.3">
      <c r="A4097" s="1" t="s">
        <v>4087</v>
      </c>
      <c r="B4097" s="1" t="s">
        <v>8541</v>
      </c>
      <c r="C4097" s="2">
        <v>41086</v>
      </c>
      <c r="D4097" s="3" t="s">
        <v>5</v>
      </c>
    </row>
    <row r="4098" spans="1:4" x14ac:dyDescent="0.3">
      <c r="A4098" s="1" t="s">
        <v>4088</v>
      </c>
      <c r="B4098" s="1" t="s">
        <v>8541</v>
      </c>
      <c r="C4098" s="2">
        <v>41086</v>
      </c>
      <c r="D4098" s="3" t="s">
        <v>5</v>
      </c>
    </row>
    <row r="4099" spans="1:4" x14ac:dyDescent="0.3">
      <c r="A4099" s="1" t="s">
        <v>4089</v>
      </c>
      <c r="B4099" s="1" t="s">
        <v>8541</v>
      </c>
      <c r="C4099" s="2">
        <v>41086</v>
      </c>
      <c r="D4099" s="3" t="s">
        <v>5</v>
      </c>
    </row>
    <row r="4100" spans="1:4" x14ac:dyDescent="0.3">
      <c r="A4100" s="1" t="s">
        <v>2824</v>
      </c>
      <c r="B4100" s="1" t="s">
        <v>8542</v>
      </c>
      <c r="C4100" s="2">
        <v>41086</v>
      </c>
      <c r="D4100" s="3" t="s">
        <v>12</v>
      </c>
    </row>
    <row r="4101" spans="1:4" x14ac:dyDescent="0.3">
      <c r="A4101" s="1" t="s">
        <v>4090</v>
      </c>
      <c r="B4101" s="1" t="s">
        <v>8543</v>
      </c>
      <c r="C4101" s="2">
        <v>41072</v>
      </c>
      <c r="D4101" s="3" t="s">
        <v>5</v>
      </c>
    </row>
    <row r="4102" spans="1:4" x14ac:dyDescent="0.3">
      <c r="A4102" s="1" t="s">
        <v>4091</v>
      </c>
      <c r="B4102" s="1" t="s">
        <v>8544</v>
      </c>
      <c r="C4102" s="2">
        <v>41072</v>
      </c>
      <c r="D4102" s="3" t="s">
        <v>12</v>
      </c>
    </row>
    <row r="4103" spans="1:4" x14ac:dyDescent="0.3">
      <c r="A4103" s="1" t="s">
        <v>4092</v>
      </c>
      <c r="B4103" s="1" t="s">
        <v>8545</v>
      </c>
      <c r="C4103" s="2">
        <v>41058</v>
      </c>
      <c r="D4103" s="3" t="s">
        <v>12</v>
      </c>
    </row>
    <row r="4104" spans="1:4" x14ac:dyDescent="0.3">
      <c r="A4104" s="1" t="s">
        <v>4093</v>
      </c>
      <c r="B4104" s="1" t="s">
        <v>8546</v>
      </c>
      <c r="C4104" s="2">
        <v>41058</v>
      </c>
      <c r="D4104" s="3" t="s">
        <v>5</v>
      </c>
    </row>
    <row r="4105" spans="1:4" x14ac:dyDescent="0.3">
      <c r="A4105" s="1" t="s">
        <v>4094</v>
      </c>
      <c r="B4105" s="1" t="s">
        <v>8547</v>
      </c>
      <c r="C4105" s="2">
        <v>41058</v>
      </c>
      <c r="D4105" s="3" t="s">
        <v>5</v>
      </c>
    </row>
    <row r="4106" spans="1:4" x14ac:dyDescent="0.3">
      <c r="A4106" s="1" t="s">
        <v>4095</v>
      </c>
      <c r="B4106" s="1" t="s">
        <v>8548</v>
      </c>
      <c r="C4106" s="2">
        <v>41058</v>
      </c>
      <c r="D4106" s="3" t="s">
        <v>12</v>
      </c>
    </row>
    <row r="4107" spans="1:4" x14ac:dyDescent="0.3">
      <c r="A4107" s="1" t="s">
        <v>4096</v>
      </c>
      <c r="B4107" s="1" t="s">
        <v>8549</v>
      </c>
      <c r="C4107" s="2">
        <v>41058</v>
      </c>
      <c r="D4107" s="3" t="s">
        <v>5</v>
      </c>
    </row>
    <row r="4108" spans="1:4" x14ac:dyDescent="0.3">
      <c r="A4108" s="1" t="s">
        <v>4097</v>
      </c>
      <c r="B4108" s="1" t="s">
        <v>8550</v>
      </c>
      <c r="C4108" s="2">
        <v>41045</v>
      </c>
      <c r="D4108" s="3" t="s">
        <v>5</v>
      </c>
    </row>
    <row r="4109" spans="1:4" x14ac:dyDescent="0.3">
      <c r="A4109" s="1" t="s">
        <v>4098</v>
      </c>
      <c r="B4109" s="1" t="s">
        <v>8550</v>
      </c>
      <c r="C4109" s="2">
        <v>41045</v>
      </c>
      <c r="D4109" s="3" t="s">
        <v>12</v>
      </c>
    </row>
    <row r="4110" spans="1:4" x14ac:dyDescent="0.3">
      <c r="A4110" s="1" t="s">
        <v>4099</v>
      </c>
      <c r="B4110" s="1" t="s">
        <v>8550</v>
      </c>
      <c r="C4110" s="2">
        <v>41045</v>
      </c>
      <c r="D4110" s="3" t="s">
        <v>5</v>
      </c>
    </row>
    <row r="4111" spans="1:4" x14ac:dyDescent="0.3">
      <c r="A4111" s="1" t="s">
        <v>4100</v>
      </c>
      <c r="B4111" s="1" t="s">
        <v>8551</v>
      </c>
      <c r="C4111" s="2">
        <v>41045</v>
      </c>
      <c r="D4111" s="3" t="s">
        <v>5</v>
      </c>
    </row>
    <row r="4112" spans="1:4" x14ac:dyDescent="0.3">
      <c r="A4112" s="1" t="s">
        <v>4101</v>
      </c>
      <c r="B4112" s="1" t="s">
        <v>8552</v>
      </c>
      <c r="C4112" s="2">
        <v>41045</v>
      </c>
      <c r="D4112" s="3" t="s">
        <v>12</v>
      </c>
    </row>
    <row r="4113" spans="1:4" x14ac:dyDescent="0.3">
      <c r="A4113" s="1" t="s">
        <v>4102</v>
      </c>
      <c r="B4113" s="1" t="s">
        <v>8553</v>
      </c>
      <c r="C4113" s="2">
        <v>41045</v>
      </c>
      <c r="D4113" s="3" t="s">
        <v>5</v>
      </c>
    </row>
    <row r="4114" spans="1:4" x14ac:dyDescent="0.3">
      <c r="A4114" s="1" t="s">
        <v>4103</v>
      </c>
      <c r="B4114" s="1" t="s">
        <v>8554</v>
      </c>
      <c r="C4114" s="2">
        <v>41045</v>
      </c>
      <c r="D4114" s="3" t="s">
        <v>12</v>
      </c>
    </row>
    <row r="4115" spans="1:4" x14ac:dyDescent="0.3">
      <c r="A4115" s="1" t="s">
        <v>4104</v>
      </c>
      <c r="B4115" s="1" t="s">
        <v>8555</v>
      </c>
      <c r="C4115" s="2">
        <v>41045</v>
      </c>
      <c r="D4115" s="3" t="s">
        <v>12</v>
      </c>
    </row>
    <row r="4116" spans="1:4" x14ac:dyDescent="0.3">
      <c r="A4116" s="1" t="s">
        <v>4105</v>
      </c>
      <c r="B4116" s="1" t="s">
        <v>8555</v>
      </c>
      <c r="C4116" s="2">
        <v>41045</v>
      </c>
      <c r="D4116" s="3" t="s">
        <v>12</v>
      </c>
    </row>
    <row r="4117" spans="1:4" x14ac:dyDescent="0.3">
      <c r="A4117" s="1" t="s">
        <v>4106</v>
      </c>
      <c r="B4117" s="1" t="s">
        <v>8555</v>
      </c>
      <c r="C4117" s="2">
        <v>41045</v>
      </c>
      <c r="D4117" s="3" t="s">
        <v>12</v>
      </c>
    </row>
    <row r="4118" spans="1:4" x14ac:dyDescent="0.3">
      <c r="A4118" s="1" t="s">
        <v>4107</v>
      </c>
      <c r="B4118" s="1" t="s">
        <v>8555</v>
      </c>
      <c r="C4118" s="2">
        <v>41045</v>
      </c>
      <c r="D4118" s="3" t="s">
        <v>12</v>
      </c>
    </row>
    <row r="4119" spans="1:4" x14ac:dyDescent="0.3">
      <c r="A4119" s="1" t="s">
        <v>4108</v>
      </c>
      <c r="B4119" s="1" t="s">
        <v>8555</v>
      </c>
      <c r="C4119" s="2">
        <v>41045</v>
      </c>
      <c r="D4119" s="3" t="s">
        <v>5</v>
      </c>
    </row>
    <row r="4120" spans="1:4" x14ac:dyDescent="0.3">
      <c r="A4120" s="1" t="s">
        <v>4109</v>
      </c>
      <c r="B4120" s="1" t="s">
        <v>8556</v>
      </c>
      <c r="C4120" s="2">
        <v>41044</v>
      </c>
      <c r="D4120" s="3" t="s">
        <v>5</v>
      </c>
    </row>
    <row r="4121" spans="1:4" x14ac:dyDescent="0.3">
      <c r="A4121" s="1" t="s">
        <v>4110</v>
      </c>
      <c r="B4121" s="1" t="s">
        <v>8556</v>
      </c>
      <c r="C4121" s="2">
        <v>41044</v>
      </c>
      <c r="D4121" s="3" t="s">
        <v>5</v>
      </c>
    </row>
    <row r="4122" spans="1:4" x14ac:dyDescent="0.3">
      <c r="A4122" s="1" t="s">
        <v>4111</v>
      </c>
      <c r="B4122" s="1" t="s">
        <v>8556</v>
      </c>
      <c r="C4122" s="2">
        <v>41044</v>
      </c>
      <c r="D4122" s="3" t="s">
        <v>12</v>
      </c>
    </row>
    <row r="4123" spans="1:4" x14ac:dyDescent="0.3">
      <c r="A4123" s="1" t="s">
        <v>4112</v>
      </c>
      <c r="B4123" s="1" t="s">
        <v>8556</v>
      </c>
      <c r="C4123" s="2">
        <v>41044</v>
      </c>
      <c r="D4123" s="3" t="s">
        <v>5</v>
      </c>
    </row>
    <row r="4124" spans="1:4" x14ac:dyDescent="0.3">
      <c r="A4124" s="1" t="s">
        <v>4113</v>
      </c>
      <c r="B4124" s="1" t="s">
        <v>8556</v>
      </c>
      <c r="C4124" s="2">
        <v>41044</v>
      </c>
      <c r="D4124" s="3" t="s">
        <v>12</v>
      </c>
    </row>
    <row r="4125" spans="1:4" x14ac:dyDescent="0.3">
      <c r="A4125" s="1" t="s">
        <v>4114</v>
      </c>
      <c r="B4125" s="1" t="s">
        <v>8556</v>
      </c>
      <c r="C4125" s="2">
        <v>41044</v>
      </c>
      <c r="D4125" s="3" t="s">
        <v>5</v>
      </c>
    </row>
    <row r="4126" spans="1:4" x14ac:dyDescent="0.3">
      <c r="A4126" s="1" t="s">
        <v>4115</v>
      </c>
      <c r="B4126" s="1" t="s">
        <v>8556</v>
      </c>
      <c r="C4126" s="2">
        <v>41044</v>
      </c>
      <c r="D4126" s="3" t="s">
        <v>12</v>
      </c>
    </row>
    <row r="4127" spans="1:4" x14ac:dyDescent="0.3">
      <c r="A4127" s="1" t="s">
        <v>4116</v>
      </c>
      <c r="B4127" s="1" t="s">
        <v>8556</v>
      </c>
      <c r="C4127" s="2">
        <v>41044</v>
      </c>
      <c r="D4127" s="3" t="s">
        <v>5</v>
      </c>
    </row>
    <row r="4128" spans="1:4" x14ac:dyDescent="0.3">
      <c r="A4128" s="1" t="s">
        <v>4117</v>
      </c>
      <c r="B4128" s="1" t="s">
        <v>8556</v>
      </c>
      <c r="C4128" s="2">
        <v>41044</v>
      </c>
      <c r="D4128" s="3" t="s">
        <v>5</v>
      </c>
    </row>
    <row r="4129" spans="1:4" x14ac:dyDescent="0.3">
      <c r="A4129" s="1" t="s">
        <v>4118</v>
      </c>
      <c r="B4129" s="1" t="s">
        <v>8556</v>
      </c>
      <c r="C4129" s="2">
        <v>41044</v>
      </c>
      <c r="D4129" s="3" t="s">
        <v>5</v>
      </c>
    </row>
    <row r="4130" spans="1:4" x14ac:dyDescent="0.3">
      <c r="A4130" s="1" t="s">
        <v>4119</v>
      </c>
      <c r="B4130" s="1" t="s">
        <v>8556</v>
      </c>
      <c r="C4130" s="2">
        <v>41044</v>
      </c>
      <c r="D4130" s="3" t="s">
        <v>5</v>
      </c>
    </row>
    <row r="4131" spans="1:4" x14ac:dyDescent="0.3">
      <c r="A4131" s="1" t="s">
        <v>4120</v>
      </c>
      <c r="B4131" s="1" t="s">
        <v>8556</v>
      </c>
      <c r="C4131" s="2">
        <v>41044</v>
      </c>
      <c r="D4131" s="3" t="s">
        <v>5</v>
      </c>
    </row>
    <row r="4132" spans="1:4" x14ac:dyDescent="0.3">
      <c r="A4132" s="1" t="s">
        <v>4121</v>
      </c>
      <c r="B4132" s="1" t="s">
        <v>8556</v>
      </c>
      <c r="C4132" s="2">
        <v>41044</v>
      </c>
      <c r="D4132" s="3" t="s">
        <v>12</v>
      </c>
    </row>
    <row r="4133" spans="1:4" x14ac:dyDescent="0.3">
      <c r="A4133" s="1" t="s">
        <v>4122</v>
      </c>
      <c r="B4133" s="1" t="s">
        <v>8556</v>
      </c>
      <c r="C4133" s="2">
        <v>41044</v>
      </c>
      <c r="D4133" s="3" t="s">
        <v>12</v>
      </c>
    </row>
    <row r="4134" spans="1:4" x14ac:dyDescent="0.3">
      <c r="A4134" s="1" t="s">
        <v>4123</v>
      </c>
      <c r="B4134" s="1" t="s">
        <v>8556</v>
      </c>
      <c r="C4134" s="2">
        <v>41044</v>
      </c>
      <c r="D4134" s="3" t="s">
        <v>12</v>
      </c>
    </row>
    <row r="4135" spans="1:4" x14ac:dyDescent="0.3">
      <c r="A4135" s="1" t="s">
        <v>4124</v>
      </c>
      <c r="B4135" s="1" t="s">
        <v>8533</v>
      </c>
      <c r="C4135" s="2">
        <v>41031</v>
      </c>
      <c r="D4135" s="3" t="s">
        <v>5</v>
      </c>
    </row>
    <row r="4136" spans="1:4" x14ac:dyDescent="0.3">
      <c r="A4136" s="1" t="s">
        <v>4125</v>
      </c>
      <c r="B4136" s="1" t="s">
        <v>8557</v>
      </c>
      <c r="C4136" s="2">
        <v>41031</v>
      </c>
      <c r="D4136" s="3" t="s">
        <v>12</v>
      </c>
    </row>
    <row r="4137" spans="1:4" x14ac:dyDescent="0.3">
      <c r="A4137" s="1" t="s">
        <v>4126</v>
      </c>
      <c r="B4137" s="1" t="s">
        <v>8558</v>
      </c>
      <c r="C4137" s="2">
        <v>41031</v>
      </c>
      <c r="D4137" s="3" t="s">
        <v>12</v>
      </c>
    </row>
    <row r="4138" spans="1:4" x14ac:dyDescent="0.3">
      <c r="A4138" s="1" t="s">
        <v>4127</v>
      </c>
      <c r="B4138" s="1" t="s">
        <v>8559</v>
      </c>
      <c r="C4138" s="2">
        <v>41030</v>
      </c>
      <c r="D4138" s="3" t="s">
        <v>12</v>
      </c>
    </row>
    <row r="4139" spans="1:4" x14ac:dyDescent="0.3">
      <c r="A4139" s="1" t="s">
        <v>4128</v>
      </c>
      <c r="B4139" s="1" t="s">
        <v>8560</v>
      </c>
      <c r="C4139" s="2">
        <v>41030</v>
      </c>
      <c r="D4139" s="3" t="s">
        <v>5</v>
      </c>
    </row>
    <row r="4140" spans="1:4" x14ac:dyDescent="0.3">
      <c r="A4140" s="1" t="s">
        <v>4129</v>
      </c>
      <c r="B4140" s="1" t="s">
        <v>8561</v>
      </c>
      <c r="C4140" s="2">
        <v>41030</v>
      </c>
      <c r="D4140" s="3" t="s">
        <v>12</v>
      </c>
    </row>
    <row r="4141" spans="1:4" x14ac:dyDescent="0.3">
      <c r="A4141" s="1" t="s">
        <v>4130</v>
      </c>
      <c r="B4141" s="1" t="s">
        <v>8561</v>
      </c>
      <c r="C4141" s="2">
        <v>41030</v>
      </c>
      <c r="D4141" s="3" t="s">
        <v>12</v>
      </c>
    </row>
    <row r="4142" spans="1:4" x14ac:dyDescent="0.3">
      <c r="A4142" s="1" t="s">
        <v>4131</v>
      </c>
      <c r="B4142" s="1" t="s">
        <v>8561</v>
      </c>
      <c r="C4142" s="2">
        <v>41030</v>
      </c>
      <c r="D4142" s="3" t="s">
        <v>5</v>
      </c>
    </row>
    <row r="4143" spans="1:4" x14ac:dyDescent="0.3">
      <c r="A4143" s="1" t="s">
        <v>4132</v>
      </c>
      <c r="B4143" s="1" t="s">
        <v>8562</v>
      </c>
      <c r="C4143" s="2">
        <v>41016</v>
      </c>
      <c r="D4143" s="3" t="s">
        <v>12</v>
      </c>
    </row>
    <row r="4144" spans="1:4" x14ac:dyDescent="0.3">
      <c r="A4144" s="1" t="s">
        <v>4133</v>
      </c>
      <c r="B4144" s="1" t="s">
        <v>8563</v>
      </c>
      <c r="C4144" s="2">
        <v>41016</v>
      </c>
      <c r="D4144" s="3" t="s">
        <v>12</v>
      </c>
    </row>
    <row r="4145" spans="1:4" x14ac:dyDescent="0.3">
      <c r="A4145" s="1" t="s">
        <v>4134</v>
      </c>
      <c r="B4145" s="1" t="s">
        <v>8564</v>
      </c>
      <c r="C4145" s="2">
        <v>41016</v>
      </c>
      <c r="D4145" s="3" t="s">
        <v>5</v>
      </c>
    </row>
    <row r="4146" spans="1:4" x14ac:dyDescent="0.3">
      <c r="A4146" s="1" t="s">
        <v>4135</v>
      </c>
      <c r="B4146" s="1" t="s">
        <v>8565</v>
      </c>
      <c r="C4146" s="2">
        <v>41016</v>
      </c>
      <c r="D4146" s="3" t="s">
        <v>12</v>
      </c>
    </row>
    <row r="4147" spans="1:4" x14ac:dyDescent="0.3">
      <c r="A4147" s="1" t="s">
        <v>4136</v>
      </c>
      <c r="B4147" s="1" t="s">
        <v>8565</v>
      </c>
      <c r="C4147" s="2">
        <v>41016</v>
      </c>
      <c r="D4147" s="3" t="s">
        <v>12</v>
      </c>
    </row>
    <row r="4148" spans="1:4" x14ac:dyDescent="0.3">
      <c r="A4148" s="1" t="s">
        <v>4137</v>
      </c>
      <c r="B4148" s="1" t="s">
        <v>8565</v>
      </c>
      <c r="C4148" s="2">
        <v>41016</v>
      </c>
      <c r="D4148" s="3" t="s">
        <v>12</v>
      </c>
    </row>
    <row r="4149" spans="1:4" x14ac:dyDescent="0.3">
      <c r="A4149" s="1" t="s">
        <v>4138</v>
      </c>
      <c r="B4149" s="1" t="s">
        <v>8566</v>
      </c>
      <c r="C4149" s="2">
        <v>41016</v>
      </c>
      <c r="D4149" s="3" t="s">
        <v>12</v>
      </c>
    </row>
    <row r="4150" spans="1:4" x14ac:dyDescent="0.3">
      <c r="A4150" s="1" t="s">
        <v>4139</v>
      </c>
      <c r="B4150" s="1" t="s">
        <v>8567</v>
      </c>
      <c r="C4150" s="2">
        <v>41016</v>
      </c>
      <c r="D4150" s="3" t="s">
        <v>5</v>
      </c>
    </row>
    <row r="4151" spans="1:4" x14ac:dyDescent="0.3">
      <c r="A4151" s="1" t="s">
        <v>4140</v>
      </c>
      <c r="B4151" s="1" t="s">
        <v>8567</v>
      </c>
      <c r="C4151" s="2">
        <v>41016</v>
      </c>
      <c r="D4151" s="3" t="s">
        <v>12</v>
      </c>
    </row>
    <row r="4152" spans="1:4" x14ac:dyDescent="0.3">
      <c r="A4152" s="1" t="s">
        <v>4141</v>
      </c>
      <c r="B4152" s="1" t="s">
        <v>8567</v>
      </c>
      <c r="C4152" s="2">
        <v>41016</v>
      </c>
      <c r="D4152" s="3" t="s">
        <v>12</v>
      </c>
    </row>
    <row r="4153" spans="1:4" x14ac:dyDescent="0.3">
      <c r="A4153" s="1" t="s">
        <v>2613</v>
      </c>
      <c r="B4153" s="1" t="s">
        <v>8568</v>
      </c>
      <c r="C4153" s="2">
        <v>41016</v>
      </c>
      <c r="D4153" s="3" t="s">
        <v>12</v>
      </c>
    </row>
    <row r="4154" spans="1:4" x14ac:dyDescent="0.3">
      <c r="A4154" s="1" t="s">
        <v>4142</v>
      </c>
      <c r="B4154" s="1" t="s">
        <v>8569</v>
      </c>
      <c r="C4154" s="2">
        <v>41016</v>
      </c>
      <c r="D4154" s="3" t="s">
        <v>5</v>
      </c>
    </row>
    <row r="4155" spans="1:4" x14ac:dyDescent="0.3">
      <c r="A4155" s="1" t="s">
        <v>4143</v>
      </c>
      <c r="B4155" s="1" t="s">
        <v>8569</v>
      </c>
      <c r="C4155" s="2">
        <v>41016</v>
      </c>
      <c r="D4155" s="3" t="s">
        <v>5</v>
      </c>
    </row>
    <row r="4156" spans="1:4" x14ac:dyDescent="0.3">
      <c r="A4156" s="1" t="s">
        <v>4144</v>
      </c>
      <c r="B4156" s="1" t="s">
        <v>8570</v>
      </c>
      <c r="C4156" s="2">
        <v>40988</v>
      </c>
      <c r="D4156" s="3" t="s">
        <v>5</v>
      </c>
    </row>
    <row r="4157" spans="1:4" x14ac:dyDescent="0.3">
      <c r="A4157" s="1" t="s">
        <v>4145</v>
      </c>
      <c r="B4157" s="1" t="s">
        <v>8571</v>
      </c>
      <c r="C4157" s="2">
        <v>40988</v>
      </c>
      <c r="D4157" s="3" t="s">
        <v>12</v>
      </c>
    </row>
    <row r="4158" spans="1:4" x14ac:dyDescent="0.3">
      <c r="A4158" s="1" t="s">
        <v>4146</v>
      </c>
      <c r="B4158" s="1" t="s">
        <v>8571</v>
      </c>
      <c r="C4158" s="2">
        <v>40988</v>
      </c>
      <c r="D4158" s="3" t="s">
        <v>5</v>
      </c>
    </row>
    <row r="4159" spans="1:4" x14ac:dyDescent="0.3">
      <c r="A4159" s="1" t="s">
        <v>4147</v>
      </c>
      <c r="B4159" s="1" t="s">
        <v>8571</v>
      </c>
      <c r="C4159" s="2">
        <v>40988</v>
      </c>
      <c r="D4159" s="3" t="s">
        <v>5</v>
      </c>
    </row>
    <row r="4160" spans="1:4" x14ac:dyDescent="0.3">
      <c r="A4160" s="1" t="s">
        <v>4148</v>
      </c>
      <c r="B4160" s="1" t="s">
        <v>8571</v>
      </c>
      <c r="C4160" s="2">
        <v>40988</v>
      </c>
      <c r="D4160" s="3" t="s">
        <v>5</v>
      </c>
    </row>
    <row r="4161" spans="1:4" x14ac:dyDescent="0.3">
      <c r="A4161" s="1" t="s">
        <v>4149</v>
      </c>
      <c r="B4161" s="1" t="s">
        <v>8572</v>
      </c>
      <c r="C4161" s="2">
        <v>40988</v>
      </c>
      <c r="D4161" s="3" t="s">
        <v>5</v>
      </c>
    </row>
    <row r="4162" spans="1:4" x14ac:dyDescent="0.3">
      <c r="A4162" s="1" t="s">
        <v>4150</v>
      </c>
      <c r="B4162" s="1" t="s">
        <v>8573</v>
      </c>
      <c r="C4162" s="2">
        <v>40988</v>
      </c>
      <c r="D4162" s="3" t="s">
        <v>12</v>
      </c>
    </row>
    <row r="4163" spans="1:4" x14ac:dyDescent="0.3">
      <c r="A4163" s="1" t="s">
        <v>4151</v>
      </c>
      <c r="B4163" s="1" t="s">
        <v>8574</v>
      </c>
      <c r="C4163" s="2">
        <v>40988</v>
      </c>
      <c r="D4163" s="3" t="s">
        <v>5</v>
      </c>
    </row>
    <row r="4164" spans="1:4" x14ac:dyDescent="0.3">
      <c r="A4164" s="1" t="s">
        <v>4152</v>
      </c>
      <c r="B4164" s="1" t="s">
        <v>8575</v>
      </c>
      <c r="C4164" s="2">
        <v>40975</v>
      </c>
      <c r="D4164" s="3" t="s">
        <v>5</v>
      </c>
    </row>
    <row r="4165" spans="1:4" x14ac:dyDescent="0.3">
      <c r="A4165" s="1" t="s">
        <v>4153</v>
      </c>
      <c r="B4165" s="1" t="s">
        <v>8576</v>
      </c>
      <c r="C4165" s="2">
        <v>40975</v>
      </c>
      <c r="D4165" s="3" t="s">
        <v>5</v>
      </c>
    </row>
    <row r="4166" spans="1:4" x14ac:dyDescent="0.3">
      <c r="A4166" s="1" t="s">
        <v>4154</v>
      </c>
      <c r="B4166" s="1" t="s">
        <v>8577</v>
      </c>
      <c r="C4166" s="2">
        <v>40975</v>
      </c>
      <c r="D4166" s="3" t="s">
        <v>5</v>
      </c>
    </row>
    <row r="4167" spans="1:4" x14ac:dyDescent="0.3">
      <c r="A4167" s="1" t="s">
        <v>4155</v>
      </c>
      <c r="B4167" s="1" t="s">
        <v>8578</v>
      </c>
      <c r="C4167" s="2">
        <v>40975</v>
      </c>
      <c r="D4167" s="3" t="s">
        <v>5</v>
      </c>
    </row>
    <row r="4168" spans="1:4" x14ac:dyDescent="0.3">
      <c r="A4168" s="1" t="s">
        <v>4156</v>
      </c>
      <c r="B4168" s="1" t="s">
        <v>8579</v>
      </c>
      <c r="C4168" s="2">
        <v>40975</v>
      </c>
      <c r="D4168" s="3" t="s">
        <v>5</v>
      </c>
    </row>
    <row r="4169" spans="1:4" x14ac:dyDescent="0.3">
      <c r="A4169" s="1" t="s">
        <v>4157</v>
      </c>
      <c r="B4169" s="1" t="s">
        <v>8580</v>
      </c>
      <c r="C4169" s="2">
        <v>40974</v>
      </c>
      <c r="D4169" s="3" t="s">
        <v>5</v>
      </c>
    </row>
    <row r="4170" spans="1:4" x14ac:dyDescent="0.3">
      <c r="A4170" s="1" t="s">
        <v>4158</v>
      </c>
      <c r="B4170" s="1" t="s">
        <v>8575</v>
      </c>
      <c r="C4170" s="2">
        <v>40974</v>
      </c>
      <c r="D4170" s="3" t="s">
        <v>5</v>
      </c>
    </row>
    <row r="4171" spans="1:4" x14ac:dyDescent="0.3">
      <c r="A4171" s="1" t="s">
        <v>4159</v>
      </c>
      <c r="B4171" s="1" t="s">
        <v>8581</v>
      </c>
      <c r="C4171" s="2">
        <v>40960</v>
      </c>
      <c r="D4171" s="3" t="s">
        <v>5</v>
      </c>
    </row>
    <row r="4172" spans="1:4" x14ac:dyDescent="0.3">
      <c r="A4172" s="1" t="s">
        <v>4160</v>
      </c>
      <c r="B4172" s="1" t="s">
        <v>8582</v>
      </c>
      <c r="C4172" s="2">
        <v>40960</v>
      </c>
      <c r="D4172" s="3" t="s">
        <v>5</v>
      </c>
    </row>
    <row r="4173" spans="1:4" x14ac:dyDescent="0.3">
      <c r="A4173" s="1" t="s">
        <v>4161</v>
      </c>
      <c r="B4173" s="1" t="s">
        <v>8583</v>
      </c>
      <c r="C4173" s="2">
        <v>40960</v>
      </c>
      <c r="D4173" s="3" t="s">
        <v>12</v>
      </c>
    </row>
    <row r="4174" spans="1:4" x14ac:dyDescent="0.3">
      <c r="A4174" s="1" t="s">
        <v>3803</v>
      </c>
      <c r="B4174" s="1" t="s">
        <v>8584</v>
      </c>
      <c r="C4174" s="2">
        <v>40960</v>
      </c>
      <c r="D4174" s="3" t="s">
        <v>12</v>
      </c>
    </row>
    <row r="4175" spans="1:4" x14ac:dyDescent="0.3">
      <c r="A4175" s="1" t="s">
        <v>4162</v>
      </c>
      <c r="B4175" s="1" t="s">
        <v>8585</v>
      </c>
      <c r="C4175" s="2">
        <v>40960</v>
      </c>
      <c r="D4175" s="3" t="s">
        <v>12</v>
      </c>
    </row>
    <row r="4176" spans="1:4" x14ac:dyDescent="0.3">
      <c r="A4176" s="1" t="s">
        <v>4163</v>
      </c>
      <c r="B4176" s="1" t="s">
        <v>8586</v>
      </c>
      <c r="C4176" s="2">
        <v>40960</v>
      </c>
      <c r="D4176" s="3" t="s">
        <v>12</v>
      </c>
    </row>
    <row r="4177" spans="1:4" x14ac:dyDescent="0.3">
      <c r="A4177" s="1" t="s">
        <v>4164</v>
      </c>
      <c r="B4177" s="1" t="s">
        <v>8581</v>
      </c>
      <c r="C4177" s="2">
        <v>40960</v>
      </c>
      <c r="D4177" s="3" t="s">
        <v>12</v>
      </c>
    </row>
    <row r="4178" spans="1:4" x14ac:dyDescent="0.3">
      <c r="A4178" s="1" t="s">
        <v>4165</v>
      </c>
      <c r="B4178" s="1" t="s">
        <v>8581</v>
      </c>
      <c r="C4178" s="2">
        <v>40960</v>
      </c>
      <c r="D4178" s="3" t="s">
        <v>12</v>
      </c>
    </row>
    <row r="4179" spans="1:4" x14ac:dyDescent="0.3">
      <c r="A4179" s="1" t="s">
        <v>4166</v>
      </c>
      <c r="B4179" s="1" t="s">
        <v>8582</v>
      </c>
      <c r="C4179" s="2">
        <v>40960</v>
      </c>
      <c r="D4179" s="3" t="s">
        <v>12</v>
      </c>
    </row>
    <row r="4180" spans="1:4" x14ac:dyDescent="0.3">
      <c r="A4180" s="1" t="s">
        <v>4167</v>
      </c>
      <c r="B4180" s="1" t="s">
        <v>8582</v>
      </c>
      <c r="C4180" s="2">
        <v>40960</v>
      </c>
      <c r="D4180" s="3" t="s">
        <v>12</v>
      </c>
    </row>
    <row r="4181" spans="1:4" x14ac:dyDescent="0.3">
      <c r="A4181" s="1" t="s">
        <v>4168</v>
      </c>
      <c r="B4181" s="1" t="s">
        <v>8587</v>
      </c>
      <c r="C4181" s="2">
        <v>40939</v>
      </c>
      <c r="D4181" s="3" t="s">
        <v>12</v>
      </c>
    </row>
    <row r="4182" spans="1:4" x14ac:dyDescent="0.3">
      <c r="A4182" s="1" t="s">
        <v>4169</v>
      </c>
      <c r="B4182" s="1" t="s">
        <v>8588</v>
      </c>
      <c r="C4182" s="2">
        <v>40939</v>
      </c>
      <c r="D4182" s="3" t="s">
        <v>5</v>
      </c>
    </row>
    <row r="4183" spans="1:4" x14ac:dyDescent="0.3">
      <c r="A4183" s="1" t="s">
        <v>4170</v>
      </c>
      <c r="B4183" s="1" t="s">
        <v>8588</v>
      </c>
      <c r="C4183" s="2">
        <v>40939</v>
      </c>
      <c r="D4183" s="3" t="s">
        <v>12</v>
      </c>
    </row>
    <row r="4184" spans="1:4" x14ac:dyDescent="0.3">
      <c r="A4184" s="1" t="s">
        <v>4171</v>
      </c>
      <c r="B4184" s="1" t="s">
        <v>8588</v>
      </c>
      <c r="C4184" s="2">
        <v>40939</v>
      </c>
      <c r="D4184" s="3" t="s">
        <v>12</v>
      </c>
    </row>
    <row r="4185" spans="1:4" x14ac:dyDescent="0.3">
      <c r="A4185" s="1" t="s">
        <v>2916</v>
      </c>
      <c r="B4185" s="1" t="s">
        <v>8589</v>
      </c>
      <c r="C4185" s="2">
        <v>40939</v>
      </c>
      <c r="D4185" s="3" t="s">
        <v>5</v>
      </c>
    </row>
    <row r="4186" spans="1:4" x14ac:dyDescent="0.3">
      <c r="A4186" s="1" t="s">
        <v>4172</v>
      </c>
      <c r="B4186" s="1" t="s">
        <v>8590</v>
      </c>
      <c r="C4186" s="2">
        <v>40926</v>
      </c>
      <c r="D4186" s="3" t="s">
        <v>5</v>
      </c>
    </row>
    <row r="4187" spans="1:4" x14ac:dyDescent="0.3">
      <c r="A4187" s="1" t="s">
        <v>4173</v>
      </c>
      <c r="B4187" s="1" t="s">
        <v>8591</v>
      </c>
      <c r="C4187" s="2">
        <v>40926</v>
      </c>
      <c r="D4187" s="3" t="s">
        <v>5</v>
      </c>
    </row>
    <row r="4188" spans="1:4" x14ac:dyDescent="0.3">
      <c r="A4188" s="1" t="s">
        <v>4174</v>
      </c>
      <c r="B4188" s="1" t="s">
        <v>8591</v>
      </c>
      <c r="C4188" s="2">
        <v>40926</v>
      </c>
      <c r="D4188" s="3" t="s">
        <v>12</v>
      </c>
    </row>
    <row r="4189" spans="1:4" x14ac:dyDescent="0.3">
      <c r="A4189" s="1" t="s">
        <v>4175</v>
      </c>
      <c r="B4189" s="1" t="s">
        <v>8591</v>
      </c>
      <c r="C4189" s="2">
        <v>40926</v>
      </c>
      <c r="D4189" s="3" t="s">
        <v>12</v>
      </c>
    </row>
    <row r="4190" spans="1:4" x14ac:dyDescent="0.3">
      <c r="A4190" s="1" t="s">
        <v>4176</v>
      </c>
      <c r="B4190" s="1" t="s">
        <v>8592</v>
      </c>
      <c r="C4190" s="2">
        <v>40926</v>
      </c>
      <c r="D4190" s="3" t="s">
        <v>5</v>
      </c>
    </row>
    <row r="4191" spans="1:4" x14ac:dyDescent="0.3">
      <c r="A4191" s="1" t="s">
        <v>4177</v>
      </c>
      <c r="B4191" s="1" t="s">
        <v>8593</v>
      </c>
      <c r="C4191" s="2">
        <v>40926</v>
      </c>
      <c r="D4191" s="3" t="s">
        <v>5</v>
      </c>
    </row>
    <row r="4192" spans="1:4" x14ac:dyDescent="0.3">
      <c r="A4192" s="1" t="s">
        <v>4178</v>
      </c>
      <c r="B4192" s="1" t="s">
        <v>8594</v>
      </c>
      <c r="C4192" s="2">
        <v>40926</v>
      </c>
      <c r="D4192" s="3" t="s">
        <v>5</v>
      </c>
    </row>
    <row r="4193" spans="1:4" x14ac:dyDescent="0.3">
      <c r="A4193" s="1" t="s">
        <v>4179</v>
      </c>
      <c r="B4193" s="1" t="s">
        <v>8595</v>
      </c>
      <c r="C4193" s="2">
        <v>40926</v>
      </c>
      <c r="D4193" s="3" t="s">
        <v>5</v>
      </c>
    </row>
    <row r="4194" spans="1:4" x14ac:dyDescent="0.3">
      <c r="A4194" s="1" t="s">
        <v>4180</v>
      </c>
      <c r="B4194" s="1" t="s">
        <v>8596</v>
      </c>
      <c r="C4194" s="2">
        <v>40926</v>
      </c>
      <c r="D4194" s="3" t="s">
        <v>5</v>
      </c>
    </row>
    <row r="4195" spans="1:4" x14ac:dyDescent="0.3">
      <c r="A4195" s="1" t="s">
        <v>2777</v>
      </c>
      <c r="B4195" s="1" t="s">
        <v>8596</v>
      </c>
      <c r="C4195" s="2">
        <v>40926</v>
      </c>
      <c r="D4195" s="3" t="s">
        <v>5</v>
      </c>
    </row>
    <row r="4196" spans="1:4" x14ac:dyDescent="0.3">
      <c r="A4196" s="1" t="s">
        <v>4181</v>
      </c>
      <c r="B4196" s="1" t="s">
        <v>8597</v>
      </c>
      <c r="C4196" s="2">
        <v>40925</v>
      </c>
      <c r="D4196" s="3" t="s">
        <v>5</v>
      </c>
    </row>
    <row r="4197" spans="1:4" x14ac:dyDescent="0.3">
      <c r="A4197" s="1" t="s">
        <v>4182</v>
      </c>
      <c r="B4197" s="1" t="s">
        <v>8598</v>
      </c>
      <c r="C4197" s="2">
        <v>40925</v>
      </c>
      <c r="D4197" s="3" t="s">
        <v>5</v>
      </c>
    </row>
    <row r="4198" spans="1:4" x14ac:dyDescent="0.3">
      <c r="A4198" s="1" t="s">
        <v>4183</v>
      </c>
      <c r="B4198" s="1" t="s">
        <v>8546</v>
      </c>
      <c r="C4198" s="2">
        <v>40925</v>
      </c>
      <c r="D4198" s="3" t="s">
        <v>5</v>
      </c>
    </row>
    <row r="4199" spans="1:4" x14ac:dyDescent="0.3">
      <c r="A4199" s="1" t="s">
        <v>4184</v>
      </c>
      <c r="B4199" s="1" t="s">
        <v>8599</v>
      </c>
      <c r="C4199" s="2">
        <v>40925</v>
      </c>
      <c r="D4199" s="3" t="s">
        <v>5</v>
      </c>
    </row>
    <row r="4200" spans="1:4" x14ac:dyDescent="0.3">
      <c r="A4200" s="1" t="s">
        <v>4185</v>
      </c>
      <c r="B4200" s="1" t="s">
        <v>8600</v>
      </c>
      <c r="C4200" s="2">
        <v>40925</v>
      </c>
      <c r="D4200" s="3" t="s">
        <v>5</v>
      </c>
    </row>
    <row r="4201" spans="1:4" x14ac:dyDescent="0.3">
      <c r="A4201" s="1" t="s">
        <v>4186</v>
      </c>
      <c r="B4201" s="1" t="s">
        <v>8600</v>
      </c>
      <c r="C4201" s="2">
        <v>40925</v>
      </c>
      <c r="D4201" s="3" t="s">
        <v>12</v>
      </c>
    </row>
    <row r="4202" spans="1:4" x14ac:dyDescent="0.3">
      <c r="A4202" s="1" t="s">
        <v>4187</v>
      </c>
      <c r="B4202" s="1" t="s">
        <v>8600</v>
      </c>
      <c r="C4202" s="2">
        <v>40925</v>
      </c>
      <c r="D4202" s="3" t="s">
        <v>5</v>
      </c>
    </row>
    <row r="4203" spans="1:4" x14ac:dyDescent="0.3">
      <c r="A4203" s="1" t="s">
        <v>4188</v>
      </c>
      <c r="B4203" s="1" t="s">
        <v>8601</v>
      </c>
      <c r="C4203" s="2">
        <v>40925</v>
      </c>
      <c r="D4203" s="3" t="s">
        <v>5</v>
      </c>
    </row>
    <row r="4204" spans="1:4" x14ac:dyDescent="0.3">
      <c r="A4204" s="1" t="s">
        <v>4189</v>
      </c>
      <c r="B4204" s="1" t="s">
        <v>8601</v>
      </c>
      <c r="C4204" s="2">
        <v>40925</v>
      </c>
      <c r="D4204" s="3" t="s">
        <v>12</v>
      </c>
    </row>
    <row r="4205" spans="1:4" x14ac:dyDescent="0.3">
      <c r="A4205" s="1" t="s">
        <v>4190</v>
      </c>
      <c r="B4205" s="1" t="s">
        <v>8601</v>
      </c>
      <c r="C4205" s="2">
        <v>40925</v>
      </c>
      <c r="D4205" s="3" t="s">
        <v>5</v>
      </c>
    </row>
    <row r="4206" spans="1:4" x14ac:dyDescent="0.3">
      <c r="A4206" s="1" t="s">
        <v>4191</v>
      </c>
      <c r="B4206" s="1" t="s">
        <v>8602</v>
      </c>
      <c r="C4206" s="2">
        <v>40925</v>
      </c>
      <c r="D4206" s="3" t="s">
        <v>12</v>
      </c>
    </row>
    <row r="4207" spans="1:4" x14ac:dyDescent="0.3">
      <c r="A4207" s="1" t="s">
        <v>4192</v>
      </c>
      <c r="B4207" s="1" t="s">
        <v>8602</v>
      </c>
      <c r="C4207" s="2">
        <v>40925</v>
      </c>
      <c r="D4207" s="3" t="s">
        <v>12</v>
      </c>
    </row>
    <row r="4208" spans="1:4" x14ac:dyDescent="0.3">
      <c r="A4208" s="1" t="s">
        <v>4193</v>
      </c>
      <c r="B4208" s="1" t="s">
        <v>8602</v>
      </c>
      <c r="C4208" s="2">
        <v>40925</v>
      </c>
      <c r="D4208" s="3" t="s">
        <v>5</v>
      </c>
    </row>
    <row r="4209" spans="1:4" x14ac:dyDescent="0.3">
      <c r="A4209" s="1" t="s">
        <v>4194</v>
      </c>
      <c r="B4209" s="1" t="s">
        <v>8603</v>
      </c>
      <c r="C4209" s="2">
        <v>40925</v>
      </c>
      <c r="D4209" s="3" t="s">
        <v>5</v>
      </c>
    </row>
    <row r="4210" spans="1:4" x14ac:dyDescent="0.3">
      <c r="A4210" s="1" t="s">
        <v>4195</v>
      </c>
      <c r="B4210" s="1" t="s">
        <v>8604</v>
      </c>
      <c r="C4210" s="2">
        <v>40925</v>
      </c>
      <c r="D4210" s="3" t="s">
        <v>12</v>
      </c>
    </row>
    <row r="4211" spans="1:4" x14ac:dyDescent="0.3">
      <c r="A4211" s="1" t="s">
        <v>4196</v>
      </c>
      <c r="B4211" s="1" t="s">
        <v>8604</v>
      </c>
      <c r="C4211" s="2">
        <v>40925</v>
      </c>
      <c r="D4211" s="3" t="s">
        <v>12</v>
      </c>
    </row>
    <row r="4212" spans="1:4" x14ac:dyDescent="0.3">
      <c r="A4212" s="1" t="s">
        <v>4197</v>
      </c>
      <c r="B4212" s="1" t="s">
        <v>8604</v>
      </c>
      <c r="C4212" s="2">
        <v>40925</v>
      </c>
      <c r="D4212" s="3" t="s">
        <v>5</v>
      </c>
    </row>
    <row r="4213" spans="1:4" x14ac:dyDescent="0.3">
      <c r="A4213" s="1" t="s">
        <v>4198</v>
      </c>
      <c r="B4213" s="1" t="s">
        <v>8605</v>
      </c>
      <c r="C4213" s="2">
        <v>40884</v>
      </c>
      <c r="D4213" s="3" t="s">
        <v>5</v>
      </c>
    </row>
    <row r="4214" spans="1:4" x14ac:dyDescent="0.3">
      <c r="A4214" s="1" t="s">
        <v>4199</v>
      </c>
      <c r="B4214" s="1" t="s">
        <v>8605</v>
      </c>
      <c r="C4214" s="2">
        <v>40884</v>
      </c>
      <c r="D4214" s="3" t="s">
        <v>5</v>
      </c>
    </row>
    <row r="4215" spans="1:4" x14ac:dyDescent="0.3">
      <c r="A4215" s="1" t="s">
        <v>4200</v>
      </c>
      <c r="B4215" s="1" t="s">
        <v>8606</v>
      </c>
      <c r="C4215" s="2">
        <v>40884</v>
      </c>
      <c r="D4215" s="3" t="s">
        <v>5</v>
      </c>
    </row>
    <row r="4216" spans="1:4" x14ac:dyDescent="0.3">
      <c r="A4216" s="1" t="s">
        <v>4201</v>
      </c>
      <c r="B4216" s="1" t="s">
        <v>8607</v>
      </c>
      <c r="C4216" s="2">
        <v>40884</v>
      </c>
      <c r="D4216" s="3" t="s">
        <v>5</v>
      </c>
    </row>
    <row r="4217" spans="1:4" x14ac:dyDescent="0.3">
      <c r="A4217" s="1" t="s">
        <v>4202</v>
      </c>
      <c r="B4217" s="1" t="s">
        <v>8608</v>
      </c>
      <c r="C4217" s="2">
        <v>40884</v>
      </c>
      <c r="D4217" s="3" t="s">
        <v>5</v>
      </c>
    </row>
    <row r="4218" spans="1:4" x14ac:dyDescent="0.3">
      <c r="A4218" s="1" t="s">
        <v>4203</v>
      </c>
      <c r="B4218" s="1" t="s">
        <v>8608</v>
      </c>
      <c r="C4218" s="2">
        <v>40884</v>
      </c>
      <c r="D4218" s="3" t="s">
        <v>5</v>
      </c>
    </row>
    <row r="4219" spans="1:4" x14ac:dyDescent="0.3">
      <c r="A4219" s="1" t="s">
        <v>4204</v>
      </c>
      <c r="B4219" s="1" t="s">
        <v>8609</v>
      </c>
      <c r="C4219" s="2">
        <v>40883</v>
      </c>
      <c r="D4219" s="3" t="s">
        <v>5</v>
      </c>
    </row>
    <row r="4220" spans="1:4" x14ac:dyDescent="0.3">
      <c r="A4220" s="1" t="s">
        <v>4205</v>
      </c>
      <c r="B4220" s="1" t="s">
        <v>8610</v>
      </c>
      <c r="C4220" s="2">
        <v>40883</v>
      </c>
      <c r="D4220" s="3" t="s">
        <v>5</v>
      </c>
    </row>
    <row r="4221" spans="1:4" x14ac:dyDescent="0.3">
      <c r="A4221" s="1" t="s">
        <v>4206</v>
      </c>
      <c r="B4221" s="1" t="s">
        <v>8611</v>
      </c>
      <c r="C4221" s="2">
        <v>40883</v>
      </c>
      <c r="D4221" s="3" t="s">
        <v>12</v>
      </c>
    </row>
    <row r="4222" spans="1:4" x14ac:dyDescent="0.3">
      <c r="A4222" s="1" t="s">
        <v>4207</v>
      </c>
      <c r="B4222" s="1" t="s">
        <v>8611</v>
      </c>
      <c r="C4222" s="2">
        <v>40883</v>
      </c>
      <c r="D4222" s="3" t="s">
        <v>12</v>
      </c>
    </row>
    <row r="4223" spans="1:4" x14ac:dyDescent="0.3">
      <c r="A4223" s="1" t="s">
        <v>4208</v>
      </c>
      <c r="B4223" s="1" t="s">
        <v>8611</v>
      </c>
      <c r="C4223" s="2">
        <v>40883</v>
      </c>
      <c r="D4223" s="3" t="s">
        <v>5</v>
      </c>
    </row>
    <row r="4224" spans="1:4" x14ac:dyDescent="0.3">
      <c r="A4224" s="1" t="s">
        <v>4209</v>
      </c>
      <c r="B4224" s="1" t="s">
        <v>8612</v>
      </c>
      <c r="C4224" s="2">
        <v>40855</v>
      </c>
      <c r="D4224" s="3" t="s">
        <v>5</v>
      </c>
    </row>
    <row r="4225" spans="1:4" x14ac:dyDescent="0.3">
      <c r="A4225" s="1" t="s">
        <v>4210</v>
      </c>
      <c r="B4225" s="1" t="s">
        <v>8613</v>
      </c>
      <c r="C4225" s="2">
        <v>40855</v>
      </c>
      <c r="D4225" s="3" t="s">
        <v>5</v>
      </c>
    </row>
    <row r="4226" spans="1:4" x14ac:dyDescent="0.3">
      <c r="A4226" s="1" t="s">
        <v>4211</v>
      </c>
      <c r="B4226" s="1" t="s">
        <v>8613</v>
      </c>
      <c r="C4226" s="2">
        <v>40855</v>
      </c>
      <c r="D4226" s="3" t="s">
        <v>5</v>
      </c>
    </row>
    <row r="4227" spans="1:4" x14ac:dyDescent="0.3">
      <c r="A4227" s="1" t="s">
        <v>4212</v>
      </c>
      <c r="B4227" s="1" t="s">
        <v>8614</v>
      </c>
      <c r="C4227" s="2">
        <v>40855</v>
      </c>
      <c r="D4227" s="3" t="s">
        <v>5</v>
      </c>
    </row>
    <row r="4228" spans="1:4" x14ac:dyDescent="0.3">
      <c r="A4228" s="1" t="s">
        <v>4213</v>
      </c>
      <c r="B4228" s="1" t="s">
        <v>8615</v>
      </c>
      <c r="C4228" s="2">
        <v>40855</v>
      </c>
      <c r="D4228" s="3" t="s">
        <v>5</v>
      </c>
    </row>
    <row r="4229" spans="1:4" x14ac:dyDescent="0.3">
      <c r="A4229" s="1" t="s">
        <v>4214</v>
      </c>
      <c r="B4229" s="1" t="s">
        <v>8616</v>
      </c>
      <c r="C4229" s="2">
        <v>40855</v>
      </c>
      <c r="D4229" s="3" t="s">
        <v>5</v>
      </c>
    </row>
    <row r="4230" spans="1:4" x14ac:dyDescent="0.3">
      <c r="A4230" s="1" t="s">
        <v>4215</v>
      </c>
      <c r="B4230" s="1" t="s">
        <v>8617</v>
      </c>
      <c r="C4230" s="2">
        <v>40855</v>
      </c>
      <c r="D4230" s="3" t="s">
        <v>5</v>
      </c>
    </row>
    <row r="4231" spans="1:4" x14ac:dyDescent="0.3">
      <c r="A4231" s="1" t="s">
        <v>4216</v>
      </c>
      <c r="B4231" s="1" t="s">
        <v>8618</v>
      </c>
      <c r="C4231" s="2">
        <v>40855</v>
      </c>
      <c r="D4231" s="3" t="s">
        <v>5</v>
      </c>
    </row>
    <row r="4232" spans="1:4" x14ac:dyDescent="0.3">
      <c r="A4232" s="1" t="s">
        <v>4217</v>
      </c>
      <c r="B4232" s="1" t="s">
        <v>8616</v>
      </c>
      <c r="C4232" s="2">
        <v>40855</v>
      </c>
      <c r="D4232" s="3" t="s">
        <v>12</v>
      </c>
    </row>
    <row r="4233" spans="1:4" x14ac:dyDescent="0.3">
      <c r="A4233" s="1" t="s">
        <v>4218</v>
      </c>
      <c r="B4233" s="1" t="s">
        <v>8616</v>
      </c>
      <c r="C4233" s="2">
        <v>40855</v>
      </c>
      <c r="D4233" s="3" t="s">
        <v>12</v>
      </c>
    </row>
    <row r="4234" spans="1:4" x14ac:dyDescent="0.3">
      <c r="A4234" s="1" t="s">
        <v>4219</v>
      </c>
      <c r="B4234" s="1" t="s">
        <v>8616</v>
      </c>
      <c r="C4234" s="2">
        <v>40855</v>
      </c>
      <c r="D4234" s="3" t="s">
        <v>12</v>
      </c>
    </row>
    <row r="4235" spans="1:4" x14ac:dyDescent="0.3">
      <c r="A4235" s="1" t="s">
        <v>4220</v>
      </c>
      <c r="B4235" s="1" t="s">
        <v>8617</v>
      </c>
      <c r="C4235" s="2">
        <v>40855</v>
      </c>
      <c r="D4235" s="3" t="s">
        <v>12</v>
      </c>
    </row>
    <row r="4236" spans="1:4" x14ac:dyDescent="0.3">
      <c r="A4236" s="1" t="s">
        <v>4221</v>
      </c>
      <c r="B4236" s="1" t="s">
        <v>8617</v>
      </c>
      <c r="C4236" s="2">
        <v>40855</v>
      </c>
      <c r="D4236" s="3" t="s">
        <v>12</v>
      </c>
    </row>
    <row r="4237" spans="1:4" x14ac:dyDescent="0.3">
      <c r="A4237" s="1" t="s">
        <v>4222</v>
      </c>
      <c r="B4237" s="1" t="s">
        <v>8619</v>
      </c>
      <c r="C4237" s="2">
        <v>40855</v>
      </c>
      <c r="D4237" s="3" t="s">
        <v>12</v>
      </c>
    </row>
    <row r="4238" spans="1:4" x14ac:dyDescent="0.3">
      <c r="A4238" s="1" t="s">
        <v>4223</v>
      </c>
      <c r="B4238" s="1" t="s">
        <v>8619</v>
      </c>
      <c r="C4238" s="2">
        <v>40855</v>
      </c>
      <c r="D4238" s="3" t="s">
        <v>12</v>
      </c>
    </row>
    <row r="4239" spans="1:4" x14ac:dyDescent="0.3">
      <c r="A4239" s="1" t="s">
        <v>4224</v>
      </c>
      <c r="B4239" s="1" t="s">
        <v>8619</v>
      </c>
      <c r="C4239" s="2">
        <v>40855</v>
      </c>
      <c r="D4239" s="3" t="s">
        <v>12</v>
      </c>
    </row>
    <row r="4240" spans="1:4" x14ac:dyDescent="0.3">
      <c r="A4240" s="1" t="s">
        <v>4225</v>
      </c>
      <c r="B4240" s="1" t="s">
        <v>8619</v>
      </c>
      <c r="C4240" s="2">
        <v>40855</v>
      </c>
      <c r="D4240" s="3" t="s">
        <v>12</v>
      </c>
    </row>
    <row r="4241" spans="1:4" x14ac:dyDescent="0.3">
      <c r="A4241" s="1" t="s">
        <v>4226</v>
      </c>
      <c r="B4241" s="1" t="s">
        <v>8620</v>
      </c>
      <c r="C4241" s="2">
        <v>40850</v>
      </c>
      <c r="D4241" s="3" t="s">
        <v>5</v>
      </c>
    </row>
    <row r="4242" spans="1:4" x14ac:dyDescent="0.3">
      <c r="A4242" s="1" t="s">
        <v>4227</v>
      </c>
      <c r="B4242" s="1" t="s">
        <v>8620</v>
      </c>
      <c r="C4242" s="2">
        <v>40850</v>
      </c>
      <c r="D4242" s="3" t="s">
        <v>5</v>
      </c>
    </row>
    <row r="4243" spans="1:4" x14ac:dyDescent="0.3">
      <c r="A4243" s="1" t="s">
        <v>4228</v>
      </c>
      <c r="B4243" s="1" t="s">
        <v>8621</v>
      </c>
      <c r="C4243" s="2">
        <v>40850</v>
      </c>
      <c r="D4243" s="3" t="s">
        <v>12</v>
      </c>
    </row>
    <row r="4244" spans="1:4" x14ac:dyDescent="0.3">
      <c r="A4244" s="1" t="s">
        <v>4229</v>
      </c>
      <c r="B4244" s="1" t="s">
        <v>8622</v>
      </c>
      <c r="C4244" s="2">
        <v>40850</v>
      </c>
      <c r="D4244" s="3" t="s">
        <v>12</v>
      </c>
    </row>
    <row r="4245" spans="1:4" x14ac:dyDescent="0.3">
      <c r="A4245" s="1" t="s">
        <v>4230</v>
      </c>
      <c r="B4245" s="1" t="s">
        <v>8623</v>
      </c>
      <c r="C4245" s="2">
        <v>40850</v>
      </c>
      <c r="D4245" s="3" t="s">
        <v>12</v>
      </c>
    </row>
    <row r="4246" spans="1:4" x14ac:dyDescent="0.3">
      <c r="A4246" s="1" t="s">
        <v>4231</v>
      </c>
      <c r="B4246" s="1" t="s">
        <v>8623</v>
      </c>
      <c r="C4246" s="2">
        <v>40850</v>
      </c>
      <c r="D4246" s="3" t="s">
        <v>12</v>
      </c>
    </row>
    <row r="4247" spans="1:4" x14ac:dyDescent="0.3">
      <c r="A4247" s="1" t="s">
        <v>4232</v>
      </c>
      <c r="B4247" s="1" t="s">
        <v>8623</v>
      </c>
      <c r="C4247" s="2">
        <v>40850</v>
      </c>
      <c r="D4247" s="3" t="s">
        <v>5</v>
      </c>
    </row>
    <row r="4248" spans="1:4" x14ac:dyDescent="0.3">
      <c r="A4248" s="1" t="s">
        <v>4233</v>
      </c>
      <c r="B4248" s="1" t="s">
        <v>8624</v>
      </c>
      <c r="C4248" s="2">
        <v>40850</v>
      </c>
      <c r="D4248" s="3" t="s">
        <v>5</v>
      </c>
    </row>
    <row r="4249" spans="1:4" x14ac:dyDescent="0.3">
      <c r="A4249" s="1" t="s">
        <v>4234</v>
      </c>
      <c r="B4249" s="1" t="s">
        <v>8625</v>
      </c>
      <c r="C4249" s="2">
        <v>40850</v>
      </c>
      <c r="D4249" s="3" t="s">
        <v>12</v>
      </c>
    </row>
    <row r="4250" spans="1:4" x14ac:dyDescent="0.3">
      <c r="A4250" s="1" t="s">
        <v>4235</v>
      </c>
      <c r="B4250" s="1" t="s">
        <v>8626</v>
      </c>
      <c r="C4250" s="2">
        <v>40850</v>
      </c>
      <c r="D4250" s="3" t="s">
        <v>5</v>
      </c>
    </row>
    <row r="4251" spans="1:4" x14ac:dyDescent="0.3">
      <c r="A4251" s="1" t="s">
        <v>4236</v>
      </c>
      <c r="B4251" s="1" t="s">
        <v>8626</v>
      </c>
      <c r="C4251" s="2">
        <v>40850</v>
      </c>
      <c r="D4251" s="3" t="s">
        <v>5</v>
      </c>
    </row>
    <row r="4252" spans="1:4" x14ac:dyDescent="0.3">
      <c r="A4252" s="1" t="s">
        <v>4237</v>
      </c>
      <c r="B4252" s="1" t="s">
        <v>8627</v>
      </c>
      <c r="C4252" s="2">
        <v>40850</v>
      </c>
      <c r="D4252" s="3" t="s">
        <v>12</v>
      </c>
    </row>
    <row r="4253" spans="1:4" x14ac:dyDescent="0.3">
      <c r="A4253" s="1" t="s">
        <v>4238</v>
      </c>
      <c r="B4253" s="1" t="s">
        <v>8628</v>
      </c>
      <c r="C4253" s="2">
        <v>40850</v>
      </c>
      <c r="D4253" s="3" t="s">
        <v>5</v>
      </c>
    </row>
    <row r="4254" spans="1:4" x14ac:dyDescent="0.3">
      <c r="A4254" s="1" t="s">
        <v>4239</v>
      </c>
      <c r="B4254" s="1" t="s">
        <v>8629</v>
      </c>
      <c r="C4254" s="2">
        <v>40850</v>
      </c>
      <c r="D4254" s="3" t="s">
        <v>5</v>
      </c>
    </row>
    <row r="4255" spans="1:4" x14ac:dyDescent="0.3">
      <c r="A4255" s="1" t="s">
        <v>4240</v>
      </c>
      <c r="B4255" s="1" t="s">
        <v>8629</v>
      </c>
      <c r="C4255" s="2">
        <v>40850</v>
      </c>
      <c r="D4255" s="3" t="s">
        <v>12</v>
      </c>
    </row>
    <row r="4256" spans="1:4" x14ac:dyDescent="0.3">
      <c r="A4256" s="1" t="s">
        <v>4241</v>
      </c>
      <c r="B4256" s="1" t="s">
        <v>8630</v>
      </c>
      <c r="C4256" s="2">
        <v>40849</v>
      </c>
      <c r="D4256" s="3" t="s">
        <v>5</v>
      </c>
    </row>
    <row r="4257" spans="1:4" x14ac:dyDescent="0.3">
      <c r="A4257" s="1" t="s">
        <v>4242</v>
      </c>
      <c r="B4257" s="1" t="s">
        <v>8630</v>
      </c>
      <c r="C4257" s="2">
        <v>40849</v>
      </c>
      <c r="D4257" s="3" t="s">
        <v>12</v>
      </c>
    </row>
    <row r="4258" spans="1:4" x14ac:dyDescent="0.3">
      <c r="A4258" s="1" t="s">
        <v>4243</v>
      </c>
      <c r="B4258" s="1" t="s">
        <v>8630</v>
      </c>
      <c r="C4258" s="2">
        <v>40849</v>
      </c>
      <c r="D4258" s="3" t="s">
        <v>12</v>
      </c>
    </row>
    <row r="4259" spans="1:4" x14ac:dyDescent="0.3">
      <c r="A4259" s="1" t="s">
        <v>4244</v>
      </c>
      <c r="B4259" s="1" t="s">
        <v>8631</v>
      </c>
      <c r="C4259" s="2">
        <v>40849</v>
      </c>
      <c r="D4259" s="3" t="s">
        <v>5</v>
      </c>
    </row>
    <row r="4260" spans="1:4" x14ac:dyDescent="0.3">
      <c r="A4260" s="1" t="s">
        <v>4245</v>
      </c>
      <c r="B4260" s="1" t="s">
        <v>8632</v>
      </c>
      <c r="C4260" s="2">
        <v>40849</v>
      </c>
      <c r="D4260" s="3" t="s">
        <v>12</v>
      </c>
    </row>
    <row r="4261" spans="1:4" x14ac:dyDescent="0.3">
      <c r="A4261" s="1" t="s">
        <v>4246</v>
      </c>
      <c r="B4261" s="1" t="s">
        <v>8633</v>
      </c>
      <c r="C4261" s="2">
        <v>40849</v>
      </c>
      <c r="D4261" s="3" t="s">
        <v>12</v>
      </c>
    </row>
    <row r="4262" spans="1:4" x14ac:dyDescent="0.3">
      <c r="A4262" s="1" t="s">
        <v>4247</v>
      </c>
      <c r="B4262" s="1" t="s">
        <v>8634</v>
      </c>
      <c r="C4262" s="2">
        <v>40849</v>
      </c>
      <c r="D4262" s="3" t="s">
        <v>12</v>
      </c>
    </row>
    <row r="4263" spans="1:4" x14ac:dyDescent="0.3">
      <c r="A4263" s="1" t="s">
        <v>4248</v>
      </c>
      <c r="B4263" s="1" t="s">
        <v>8631</v>
      </c>
      <c r="C4263" s="2">
        <v>40849</v>
      </c>
      <c r="D4263" s="3" t="s">
        <v>12</v>
      </c>
    </row>
    <row r="4264" spans="1:4" x14ac:dyDescent="0.3">
      <c r="A4264" s="1" t="s">
        <v>4249</v>
      </c>
      <c r="B4264" s="1" t="s">
        <v>8631</v>
      </c>
      <c r="C4264" s="2">
        <v>40849</v>
      </c>
      <c r="D4264" s="3" t="s">
        <v>5</v>
      </c>
    </row>
    <row r="4265" spans="1:4" x14ac:dyDescent="0.3">
      <c r="A4265" s="1" t="s">
        <v>4250</v>
      </c>
      <c r="B4265" s="1" t="s">
        <v>8635</v>
      </c>
      <c r="C4265" s="2">
        <v>40849</v>
      </c>
      <c r="D4265" s="3" t="s">
        <v>12</v>
      </c>
    </row>
    <row r="4266" spans="1:4" x14ac:dyDescent="0.3">
      <c r="A4266" s="1" t="s">
        <v>4251</v>
      </c>
      <c r="B4266" s="1" t="s">
        <v>8635</v>
      </c>
      <c r="C4266" s="2">
        <v>40849</v>
      </c>
      <c r="D4266" s="3" t="s">
        <v>12</v>
      </c>
    </row>
    <row r="4267" spans="1:4" x14ac:dyDescent="0.3">
      <c r="A4267" s="1" t="s">
        <v>4252</v>
      </c>
      <c r="B4267" s="1" t="s">
        <v>8635</v>
      </c>
      <c r="C4267" s="2">
        <v>40849</v>
      </c>
      <c r="D4267" s="3" t="s">
        <v>5</v>
      </c>
    </row>
    <row r="4268" spans="1:4" x14ac:dyDescent="0.3">
      <c r="A4268" s="1" t="s">
        <v>4253</v>
      </c>
      <c r="B4268" s="1" t="s">
        <v>8636</v>
      </c>
      <c r="C4268" s="2">
        <v>40849</v>
      </c>
      <c r="D4268" s="3" t="s">
        <v>12</v>
      </c>
    </row>
    <row r="4269" spans="1:4" x14ac:dyDescent="0.3">
      <c r="A4269" s="1" t="s">
        <v>4254</v>
      </c>
      <c r="B4269" s="1" t="s">
        <v>8637</v>
      </c>
      <c r="C4269" s="2">
        <v>40849</v>
      </c>
      <c r="D4269" s="3" t="s">
        <v>5</v>
      </c>
    </row>
    <row r="4270" spans="1:4" x14ac:dyDescent="0.3">
      <c r="A4270" s="1" t="s">
        <v>4255</v>
      </c>
      <c r="B4270" s="1" t="s">
        <v>8638</v>
      </c>
      <c r="C4270" s="2">
        <v>40849</v>
      </c>
      <c r="D4270" s="3" t="s">
        <v>5</v>
      </c>
    </row>
    <row r="4271" spans="1:4" x14ac:dyDescent="0.3">
      <c r="A4271" s="1" t="s">
        <v>4256</v>
      </c>
      <c r="B4271" s="1" t="s">
        <v>8638</v>
      </c>
      <c r="C4271" s="2">
        <v>40849</v>
      </c>
      <c r="D4271" s="3" t="s">
        <v>5</v>
      </c>
    </row>
    <row r="4272" spans="1:4" x14ac:dyDescent="0.3">
      <c r="A4272" s="1" t="s">
        <v>4257</v>
      </c>
      <c r="B4272" s="1" t="s">
        <v>8638</v>
      </c>
      <c r="C4272" s="2">
        <v>40849</v>
      </c>
      <c r="D4272" s="3" t="s">
        <v>5</v>
      </c>
    </row>
    <row r="4273" spans="1:4" x14ac:dyDescent="0.3">
      <c r="A4273" s="1" t="s">
        <v>4258</v>
      </c>
      <c r="B4273" s="1" t="s">
        <v>8639</v>
      </c>
      <c r="C4273" s="2">
        <v>40849</v>
      </c>
      <c r="D4273" s="3" t="s">
        <v>5</v>
      </c>
    </row>
    <row r="4274" spans="1:4" x14ac:dyDescent="0.3">
      <c r="A4274" s="1" t="s">
        <v>4259</v>
      </c>
      <c r="B4274" s="1" t="s">
        <v>8639</v>
      </c>
      <c r="C4274" s="2">
        <v>40849</v>
      </c>
      <c r="D4274" s="3" t="s">
        <v>5</v>
      </c>
    </row>
    <row r="4275" spans="1:4" x14ac:dyDescent="0.3">
      <c r="A4275" s="1" t="s">
        <v>4260</v>
      </c>
      <c r="B4275" s="1" t="s">
        <v>8640</v>
      </c>
      <c r="C4275" s="2">
        <v>40848</v>
      </c>
      <c r="D4275" s="3" t="s">
        <v>5</v>
      </c>
    </row>
    <row r="4276" spans="1:4" x14ac:dyDescent="0.3">
      <c r="A4276" s="1" t="s">
        <v>4261</v>
      </c>
      <c r="B4276" s="1" t="s">
        <v>8640</v>
      </c>
      <c r="C4276" s="2">
        <v>40848</v>
      </c>
      <c r="D4276" s="3" t="s">
        <v>12</v>
      </c>
    </row>
    <row r="4277" spans="1:4" x14ac:dyDescent="0.3">
      <c r="A4277" s="1" t="s">
        <v>4262</v>
      </c>
      <c r="B4277" s="1" t="s">
        <v>8641</v>
      </c>
      <c r="C4277" s="2">
        <v>40848</v>
      </c>
      <c r="D4277" s="3" t="s">
        <v>5</v>
      </c>
    </row>
    <row r="4278" spans="1:4" x14ac:dyDescent="0.3">
      <c r="A4278" s="1" t="s">
        <v>4263</v>
      </c>
      <c r="B4278" s="1" t="s">
        <v>8642</v>
      </c>
      <c r="C4278" s="2">
        <v>40848</v>
      </c>
      <c r="D4278" s="3" t="s">
        <v>5</v>
      </c>
    </row>
    <row r="4279" spans="1:4" x14ac:dyDescent="0.3">
      <c r="A4279" s="1" t="s">
        <v>4264</v>
      </c>
      <c r="B4279" s="1" t="s">
        <v>8643</v>
      </c>
      <c r="C4279" s="2">
        <v>40848</v>
      </c>
      <c r="D4279" s="3" t="s">
        <v>12</v>
      </c>
    </row>
    <row r="4280" spans="1:4" x14ac:dyDescent="0.3">
      <c r="A4280" s="1" t="s">
        <v>4265</v>
      </c>
      <c r="B4280" s="1" t="s">
        <v>8644</v>
      </c>
      <c r="C4280" s="2">
        <v>40848</v>
      </c>
      <c r="D4280" s="3" t="s">
        <v>12</v>
      </c>
    </row>
    <row r="4281" spans="1:4" x14ac:dyDescent="0.3">
      <c r="A4281" s="1" t="s">
        <v>4266</v>
      </c>
      <c r="B4281" s="1" t="s">
        <v>8640</v>
      </c>
      <c r="C4281" s="2">
        <v>40848</v>
      </c>
      <c r="D4281" s="3" t="s">
        <v>12</v>
      </c>
    </row>
    <row r="4282" spans="1:4" x14ac:dyDescent="0.3">
      <c r="A4282" s="1" t="s">
        <v>4267</v>
      </c>
      <c r="B4282" s="1" t="s">
        <v>8643</v>
      </c>
      <c r="C4282" s="2">
        <v>40848</v>
      </c>
      <c r="D4282" s="3" t="s">
        <v>5</v>
      </c>
    </row>
    <row r="4283" spans="1:4" x14ac:dyDescent="0.3">
      <c r="A4283" s="1" t="s">
        <v>4268</v>
      </c>
      <c r="B4283" s="1" t="s">
        <v>8643</v>
      </c>
      <c r="C4283" s="2">
        <v>40848</v>
      </c>
      <c r="D4283" s="3" t="s">
        <v>12</v>
      </c>
    </row>
    <row r="4284" spans="1:4" x14ac:dyDescent="0.3">
      <c r="A4284" s="1" t="s">
        <v>4269</v>
      </c>
      <c r="B4284" s="1" t="s">
        <v>8643</v>
      </c>
      <c r="C4284" s="2">
        <v>40848</v>
      </c>
      <c r="D4284" s="3" t="s">
        <v>12</v>
      </c>
    </row>
    <row r="4285" spans="1:4" x14ac:dyDescent="0.3">
      <c r="A4285" s="1" t="s">
        <v>4270</v>
      </c>
      <c r="B4285" s="1" t="s">
        <v>8645</v>
      </c>
      <c r="C4285" s="2">
        <v>40848</v>
      </c>
      <c r="D4285" s="3" t="s">
        <v>12</v>
      </c>
    </row>
    <row r="4286" spans="1:4" x14ac:dyDescent="0.3">
      <c r="A4286" s="1" t="s">
        <v>4271</v>
      </c>
      <c r="B4286" s="1" t="s">
        <v>8646</v>
      </c>
      <c r="C4286" s="2">
        <v>40802</v>
      </c>
      <c r="D4286" s="3" t="s">
        <v>5</v>
      </c>
    </row>
    <row r="4287" spans="1:4" x14ac:dyDescent="0.3">
      <c r="A4287" s="1" t="s">
        <v>4272</v>
      </c>
      <c r="B4287" s="1" t="s">
        <v>8646</v>
      </c>
      <c r="C4287" s="2">
        <v>40802</v>
      </c>
      <c r="D4287" s="3" t="s">
        <v>5</v>
      </c>
    </row>
    <row r="4288" spans="1:4" x14ac:dyDescent="0.3">
      <c r="A4288" s="1" t="s">
        <v>4273</v>
      </c>
      <c r="B4288" s="1" t="s">
        <v>8647</v>
      </c>
      <c r="C4288" s="2">
        <v>40802</v>
      </c>
      <c r="D4288" s="3" t="s">
        <v>5</v>
      </c>
    </row>
    <row r="4289" spans="1:4" x14ac:dyDescent="0.3">
      <c r="A4289" s="1" t="s">
        <v>4274</v>
      </c>
      <c r="B4289" s="1" t="s">
        <v>8648</v>
      </c>
      <c r="C4289" s="2">
        <v>40802</v>
      </c>
      <c r="D4289" s="3" t="s">
        <v>5</v>
      </c>
    </row>
    <row r="4290" spans="1:4" x14ac:dyDescent="0.3">
      <c r="A4290" s="1" t="s">
        <v>4275</v>
      </c>
      <c r="B4290" s="1" t="s">
        <v>8649</v>
      </c>
      <c r="C4290" s="2">
        <v>40802</v>
      </c>
      <c r="D4290" s="3" t="s">
        <v>5</v>
      </c>
    </row>
    <row r="4291" spans="1:4" x14ac:dyDescent="0.3">
      <c r="A4291" s="1" t="s">
        <v>4276</v>
      </c>
      <c r="B4291" s="1" t="s">
        <v>8650</v>
      </c>
      <c r="C4291" s="2">
        <v>40802</v>
      </c>
      <c r="D4291" s="3" t="s">
        <v>5</v>
      </c>
    </row>
    <row r="4292" spans="1:4" x14ac:dyDescent="0.3">
      <c r="A4292" s="1" t="s">
        <v>4277</v>
      </c>
      <c r="B4292" s="1" t="s">
        <v>8650</v>
      </c>
      <c r="C4292" s="2">
        <v>40802</v>
      </c>
      <c r="D4292" s="3" t="s">
        <v>5</v>
      </c>
    </row>
    <row r="4293" spans="1:4" x14ac:dyDescent="0.3">
      <c r="A4293" s="1" t="s">
        <v>4278</v>
      </c>
      <c r="B4293" s="1" t="s">
        <v>8651</v>
      </c>
      <c r="C4293" s="2">
        <v>40801</v>
      </c>
      <c r="D4293" s="3" t="s">
        <v>5</v>
      </c>
    </row>
    <row r="4294" spans="1:4" x14ac:dyDescent="0.3">
      <c r="A4294" s="1" t="s">
        <v>4279</v>
      </c>
      <c r="B4294" s="1" t="s">
        <v>8651</v>
      </c>
      <c r="C4294" s="2">
        <v>40801</v>
      </c>
      <c r="D4294" s="3" t="s">
        <v>5</v>
      </c>
    </row>
    <row r="4295" spans="1:4" x14ac:dyDescent="0.3">
      <c r="A4295" s="1" t="s">
        <v>4280</v>
      </c>
      <c r="B4295" s="1" t="s">
        <v>8652</v>
      </c>
      <c r="C4295" s="2">
        <v>40801</v>
      </c>
      <c r="D4295" s="3" t="s">
        <v>5</v>
      </c>
    </row>
    <row r="4296" spans="1:4" x14ac:dyDescent="0.3">
      <c r="A4296" s="1" t="s">
        <v>4281</v>
      </c>
      <c r="B4296" s="1" t="s">
        <v>8653</v>
      </c>
      <c r="C4296" s="2">
        <v>40801</v>
      </c>
      <c r="D4296" s="3" t="s">
        <v>5</v>
      </c>
    </row>
    <row r="4297" spans="1:4" x14ac:dyDescent="0.3">
      <c r="A4297" s="1" t="s">
        <v>4282</v>
      </c>
      <c r="B4297" s="1" t="s">
        <v>8654</v>
      </c>
      <c r="C4297" s="2">
        <v>40801</v>
      </c>
      <c r="D4297" s="3" t="s">
        <v>5</v>
      </c>
    </row>
    <row r="4298" spans="1:4" x14ac:dyDescent="0.3">
      <c r="A4298" s="1" t="s">
        <v>4283</v>
      </c>
      <c r="B4298" s="1" t="s">
        <v>8655</v>
      </c>
      <c r="C4298" s="2">
        <v>40801</v>
      </c>
      <c r="D4298" s="3" t="s">
        <v>12</v>
      </c>
    </row>
    <row r="4299" spans="1:4" x14ac:dyDescent="0.3">
      <c r="A4299" s="1" t="s">
        <v>4284</v>
      </c>
      <c r="B4299" s="1" t="s">
        <v>8655</v>
      </c>
      <c r="C4299" s="2">
        <v>40801</v>
      </c>
      <c r="D4299" s="3" t="s">
        <v>5</v>
      </c>
    </row>
    <row r="4300" spans="1:4" x14ac:dyDescent="0.3">
      <c r="A4300" s="1" t="s">
        <v>4285</v>
      </c>
      <c r="B4300" s="1" t="s">
        <v>8655</v>
      </c>
      <c r="C4300" s="2">
        <v>40801</v>
      </c>
      <c r="D4300" s="3" t="s">
        <v>5</v>
      </c>
    </row>
    <row r="4301" spans="1:4" x14ac:dyDescent="0.3">
      <c r="A4301" s="1" t="s">
        <v>4286</v>
      </c>
      <c r="B4301" s="1" t="s">
        <v>8656</v>
      </c>
      <c r="C4301" s="2">
        <v>40801</v>
      </c>
      <c r="D4301" s="3" t="s">
        <v>12</v>
      </c>
    </row>
    <row r="4302" spans="1:4" x14ac:dyDescent="0.3">
      <c r="A4302" s="1" t="s">
        <v>4287</v>
      </c>
      <c r="B4302" s="1" t="s">
        <v>8657</v>
      </c>
      <c r="C4302" s="2">
        <v>40801</v>
      </c>
      <c r="D4302" s="3" t="s">
        <v>5</v>
      </c>
    </row>
    <row r="4303" spans="1:4" x14ac:dyDescent="0.3">
      <c r="A4303" s="1" t="s">
        <v>4288</v>
      </c>
      <c r="B4303" s="1" t="s">
        <v>8658</v>
      </c>
      <c r="C4303" s="2">
        <v>40800</v>
      </c>
      <c r="D4303" s="3" t="s">
        <v>5</v>
      </c>
    </row>
    <row r="4304" spans="1:4" x14ac:dyDescent="0.3">
      <c r="A4304" s="1" t="s">
        <v>4289</v>
      </c>
      <c r="B4304" s="1" t="s">
        <v>8659</v>
      </c>
      <c r="C4304" s="2">
        <v>40800</v>
      </c>
      <c r="D4304" s="3" t="s">
        <v>5</v>
      </c>
    </row>
    <row r="4305" spans="1:4" x14ac:dyDescent="0.3">
      <c r="A4305" s="1" t="s">
        <v>4290</v>
      </c>
      <c r="B4305" s="1" t="s">
        <v>8655</v>
      </c>
      <c r="C4305" s="2">
        <v>40800</v>
      </c>
      <c r="D4305" s="3" t="s">
        <v>5</v>
      </c>
    </row>
    <row r="4306" spans="1:4" x14ac:dyDescent="0.3">
      <c r="A4306" s="1" t="s">
        <v>4291</v>
      </c>
      <c r="B4306" s="1" t="s">
        <v>8655</v>
      </c>
      <c r="C4306" s="2">
        <v>40800</v>
      </c>
      <c r="D4306" s="3" t="s">
        <v>5</v>
      </c>
    </row>
    <row r="4307" spans="1:4" x14ac:dyDescent="0.3">
      <c r="A4307" s="1" t="s">
        <v>4292</v>
      </c>
      <c r="B4307" s="1" t="s">
        <v>8655</v>
      </c>
      <c r="C4307" s="2">
        <v>40800</v>
      </c>
      <c r="D4307" s="3" t="s">
        <v>5</v>
      </c>
    </row>
    <row r="4308" spans="1:4" x14ac:dyDescent="0.3">
      <c r="A4308" s="1" t="s">
        <v>4293</v>
      </c>
      <c r="B4308" s="1" t="s">
        <v>8660</v>
      </c>
      <c r="C4308" s="2">
        <v>40799</v>
      </c>
      <c r="D4308" s="3" t="s">
        <v>5</v>
      </c>
    </row>
    <row r="4309" spans="1:4" x14ac:dyDescent="0.3">
      <c r="A4309" s="1" t="s">
        <v>4294</v>
      </c>
      <c r="B4309" s="1" t="s">
        <v>8661</v>
      </c>
      <c r="C4309" s="2">
        <v>40799</v>
      </c>
      <c r="D4309" s="3" t="s">
        <v>5</v>
      </c>
    </row>
    <row r="4310" spans="1:4" x14ac:dyDescent="0.3">
      <c r="A4310" s="1" t="s">
        <v>4295</v>
      </c>
      <c r="B4310" s="1" t="s">
        <v>8662</v>
      </c>
      <c r="C4310" s="2">
        <v>40799</v>
      </c>
      <c r="D4310" s="3" t="s">
        <v>5</v>
      </c>
    </row>
    <row r="4311" spans="1:4" x14ac:dyDescent="0.3">
      <c r="A4311" s="1" t="s">
        <v>4296</v>
      </c>
      <c r="B4311" s="1" t="s">
        <v>8663</v>
      </c>
      <c r="C4311" s="2">
        <v>40799</v>
      </c>
      <c r="D4311" s="3" t="s">
        <v>5</v>
      </c>
    </row>
    <row r="4312" spans="1:4" x14ac:dyDescent="0.3">
      <c r="A4312" s="1" t="s">
        <v>4297</v>
      </c>
      <c r="B4312" s="1" t="s">
        <v>8663</v>
      </c>
      <c r="C4312" s="2">
        <v>40799</v>
      </c>
      <c r="D4312" s="3" t="s">
        <v>5</v>
      </c>
    </row>
    <row r="4313" spans="1:4" x14ac:dyDescent="0.3">
      <c r="A4313" s="1" t="s">
        <v>4298</v>
      </c>
      <c r="B4313" s="1" t="s">
        <v>8663</v>
      </c>
      <c r="C4313" s="2">
        <v>40799</v>
      </c>
      <c r="D4313" s="3" t="s">
        <v>5</v>
      </c>
    </row>
    <row r="4314" spans="1:4" x14ac:dyDescent="0.3">
      <c r="A4314" s="1" t="s">
        <v>4299</v>
      </c>
      <c r="B4314" s="1" t="s">
        <v>8663</v>
      </c>
      <c r="C4314" s="2">
        <v>40799</v>
      </c>
      <c r="D4314" s="3" t="s">
        <v>5</v>
      </c>
    </row>
    <row r="4315" spans="1:4" x14ac:dyDescent="0.3">
      <c r="A4315" s="1" t="s">
        <v>4300</v>
      </c>
      <c r="B4315" s="1" t="s">
        <v>8663</v>
      </c>
      <c r="C4315" s="2">
        <v>40799</v>
      </c>
      <c r="D4315" s="3" t="s">
        <v>5</v>
      </c>
    </row>
    <row r="4316" spans="1:4" x14ac:dyDescent="0.3">
      <c r="A4316" s="1" t="s">
        <v>4301</v>
      </c>
      <c r="B4316" s="1" t="s">
        <v>8663</v>
      </c>
      <c r="C4316" s="2">
        <v>40799</v>
      </c>
      <c r="D4316" s="3" t="s">
        <v>5</v>
      </c>
    </row>
    <row r="4317" spans="1:4" x14ac:dyDescent="0.3">
      <c r="A4317" s="1" t="s">
        <v>4302</v>
      </c>
      <c r="B4317" s="1" t="s">
        <v>8663</v>
      </c>
      <c r="C4317" s="2">
        <v>40799</v>
      </c>
      <c r="D4317" s="3" t="s">
        <v>5</v>
      </c>
    </row>
    <row r="4318" spans="1:4" x14ac:dyDescent="0.3">
      <c r="A4318" s="1" t="s">
        <v>4303</v>
      </c>
      <c r="B4318" s="1" t="s">
        <v>8663</v>
      </c>
      <c r="C4318" s="2">
        <v>40799</v>
      </c>
      <c r="D4318" s="3" t="s">
        <v>5</v>
      </c>
    </row>
    <row r="4319" spans="1:4" x14ac:dyDescent="0.3">
      <c r="A4319" s="1" t="s">
        <v>4304</v>
      </c>
      <c r="B4319" s="1" t="s">
        <v>8663</v>
      </c>
      <c r="C4319" s="2">
        <v>40799</v>
      </c>
      <c r="D4319" s="3" t="s">
        <v>5</v>
      </c>
    </row>
    <row r="4320" spans="1:4" x14ac:dyDescent="0.3">
      <c r="A4320" s="1" t="s">
        <v>4305</v>
      </c>
      <c r="B4320" s="1" t="s">
        <v>8663</v>
      </c>
      <c r="C4320" s="2">
        <v>40799</v>
      </c>
      <c r="D4320" s="3" t="s">
        <v>5</v>
      </c>
    </row>
    <row r="4321" spans="1:4" x14ac:dyDescent="0.3">
      <c r="A4321" s="1" t="s">
        <v>4306</v>
      </c>
      <c r="B4321" s="1" t="s">
        <v>8663</v>
      </c>
      <c r="C4321" s="2">
        <v>40799</v>
      </c>
      <c r="D4321" s="3" t="s">
        <v>5</v>
      </c>
    </row>
    <row r="4322" spans="1:4" x14ac:dyDescent="0.3">
      <c r="A4322" s="1" t="s">
        <v>4307</v>
      </c>
      <c r="B4322" s="1" t="s">
        <v>8663</v>
      </c>
      <c r="C4322" s="2">
        <v>40799</v>
      </c>
      <c r="D4322" s="3" t="s">
        <v>5</v>
      </c>
    </row>
    <row r="4323" spans="1:4" x14ac:dyDescent="0.3">
      <c r="A4323" s="1" t="s">
        <v>4308</v>
      </c>
      <c r="B4323" s="1" t="s">
        <v>8664</v>
      </c>
      <c r="C4323" s="2">
        <v>40799</v>
      </c>
      <c r="D4323" s="3" t="s">
        <v>5</v>
      </c>
    </row>
    <row r="4324" spans="1:4" x14ac:dyDescent="0.3">
      <c r="A4324" s="1" t="s">
        <v>4309</v>
      </c>
      <c r="B4324" s="1" t="s">
        <v>8665</v>
      </c>
      <c r="C4324" s="2">
        <v>40799</v>
      </c>
      <c r="D4324" s="3" t="s">
        <v>5</v>
      </c>
    </row>
    <row r="4325" spans="1:4" x14ac:dyDescent="0.3">
      <c r="A4325" s="1" t="s">
        <v>4310</v>
      </c>
      <c r="B4325" s="1" t="s">
        <v>8665</v>
      </c>
      <c r="C4325" s="2">
        <v>40799</v>
      </c>
      <c r="D4325" s="3" t="s">
        <v>5</v>
      </c>
    </row>
    <row r="4326" spans="1:4" x14ac:dyDescent="0.3">
      <c r="A4326" s="1" t="s">
        <v>4311</v>
      </c>
      <c r="B4326" s="1" t="s">
        <v>8666</v>
      </c>
      <c r="C4326" s="2">
        <v>40746</v>
      </c>
      <c r="D4326" s="3" t="s">
        <v>5</v>
      </c>
    </row>
    <row r="4327" spans="1:4" x14ac:dyDescent="0.3">
      <c r="A4327" s="1" t="s">
        <v>4312</v>
      </c>
      <c r="B4327" s="1" t="s">
        <v>8667</v>
      </c>
      <c r="C4327" s="2">
        <v>40746</v>
      </c>
      <c r="D4327" s="3" t="s">
        <v>5</v>
      </c>
    </row>
    <row r="4328" spans="1:4" x14ac:dyDescent="0.3">
      <c r="A4328" s="1" t="s">
        <v>4313</v>
      </c>
      <c r="B4328" s="1" t="s">
        <v>8668</v>
      </c>
      <c r="C4328" s="2">
        <v>40746</v>
      </c>
      <c r="D4328" s="3" t="s">
        <v>5</v>
      </c>
    </row>
    <row r="4329" spans="1:4" x14ac:dyDescent="0.3">
      <c r="A4329" s="1" t="s">
        <v>4314</v>
      </c>
      <c r="B4329" s="1" t="s">
        <v>8668</v>
      </c>
      <c r="C4329" s="2">
        <v>40746</v>
      </c>
      <c r="D4329" s="3" t="s">
        <v>5</v>
      </c>
    </row>
    <row r="4330" spans="1:4" x14ac:dyDescent="0.3">
      <c r="A4330" s="1" t="s">
        <v>4315</v>
      </c>
      <c r="B4330" s="1" t="s">
        <v>8669</v>
      </c>
      <c r="C4330" s="2">
        <v>40746</v>
      </c>
      <c r="D4330" s="3" t="s">
        <v>5</v>
      </c>
    </row>
    <row r="4331" spans="1:4" x14ac:dyDescent="0.3">
      <c r="A4331" s="1" t="s">
        <v>4316</v>
      </c>
      <c r="B4331" s="1" t="s">
        <v>8670</v>
      </c>
      <c r="C4331" s="2">
        <v>40746</v>
      </c>
      <c r="D4331" s="3" t="s">
        <v>5</v>
      </c>
    </row>
    <row r="4332" spans="1:4" x14ac:dyDescent="0.3">
      <c r="A4332" s="1" t="s">
        <v>4317</v>
      </c>
      <c r="B4332" s="1" t="s">
        <v>8670</v>
      </c>
      <c r="C4332" s="2">
        <v>40746</v>
      </c>
      <c r="D4332" s="3" t="s">
        <v>5</v>
      </c>
    </row>
    <row r="4333" spans="1:4" x14ac:dyDescent="0.3">
      <c r="A4333" s="1" t="s">
        <v>4318</v>
      </c>
      <c r="B4333" s="1" t="s">
        <v>8670</v>
      </c>
      <c r="C4333" s="2">
        <v>40746</v>
      </c>
      <c r="D4333" s="3" t="s">
        <v>12</v>
      </c>
    </row>
    <row r="4334" spans="1:4" x14ac:dyDescent="0.3">
      <c r="A4334" s="1" t="s">
        <v>4319</v>
      </c>
      <c r="B4334" s="1" t="s">
        <v>8671</v>
      </c>
      <c r="C4334" s="2">
        <v>40746</v>
      </c>
      <c r="D4334" s="3" t="s">
        <v>5</v>
      </c>
    </row>
    <row r="4335" spans="1:4" x14ac:dyDescent="0.3">
      <c r="A4335" s="1" t="s">
        <v>4320</v>
      </c>
      <c r="B4335" s="1" t="s">
        <v>8671</v>
      </c>
      <c r="C4335" s="2">
        <v>40746</v>
      </c>
      <c r="D4335" s="3" t="s">
        <v>5</v>
      </c>
    </row>
    <row r="4336" spans="1:4" x14ac:dyDescent="0.3">
      <c r="A4336" s="1" t="s">
        <v>4321</v>
      </c>
      <c r="B4336" s="1" t="s">
        <v>8671</v>
      </c>
      <c r="C4336" s="2">
        <v>40746</v>
      </c>
      <c r="D4336" s="3" t="s">
        <v>5</v>
      </c>
    </row>
    <row r="4337" spans="1:4" x14ac:dyDescent="0.3">
      <c r="A4337" s="1" t="s">
        <v>4322</v>
      </c>
      <c r="B4337" s="1" t="s">
        <v>8672</v>
      </c>
      <c r="C4337" s="2">
        <v>40745</v>
      </c>
      <c r="D4337" s="3" t="s">
        <v>5</v>
      </c>
    </row>
    <row r="4338" spans="1:4" x14ac:dyDescent="0.3">
      <c r="A4338" s="1" t="s">
        <v>4323</v>
      </c>
      <c r="B4338" s="1" t="s">
        <v>8673</v>
      </c>
      <c r="C4338" s="2">
        <v>40745</v>
      </c>
      <c r="D4338" s="3" t="s">
        <v>5</v>
      </c>
    </row>
    <row r="4339" spans="1:4" x14ac:dyDescent="0.3">
      <c r="A4339" s="1" t="s">
        <v>4324</v>
      </c>
      <c r="B4339" s="1" t="s">
        <v>8674</v>
      </c>
      <c r="C4339" s="2">
        <v>40745</v>
      </c>
      <c r="D4339" s="3" t="s">
        <v>5</v>
      </c>
    </row>
    <row r="4340" spans="1:4" x14ac:dyDescent="0.3">
      <c r="A4340" s="1" t="s">
        <v>4325</v>
      </c>
      <c r="B4340" s="1" t="s">
        <v>8675</v>
      </c>
      <c r="C4340" s="2">
        <v>40745</v>
      </c>
      <c r="D4340" s="3" t="s">
        <v>5</v>
      </c>
    </row>
    <row r="4341" spans="1:4" x14ac:dyDescent="0.3">
      <c r="A4341" s="1" t="s">
        <v>4326</v>
      </c>
      <c r="B4341" s="1" t="s">
        <v>8675</v>
      </c>
      <c r="C4341" s="2">
        <v>40745</v>
      </c>
      <c r="D4341" s="3" t="s">
        <v>5</v>
      </c>
    </row>
    <row r="4342" spans="1:4" x14ac:dyDescent="0.3">
      <c r="A4342" s="1" t="s">
        <v>4327</v>
      </c>
      <c r="B4342" s="1" t="s">
        <v>8675</v>
      </c>
      <c r="C4342" s="2">
        <v>40745</v>
      </c>
      <c r="D4342" s="3" t="s">
        <v>5</v>
      </c>
    </row>
    <row r="4343" spans="1:4" x14ac:dyDescent="0.3">
      <c r="A4343" s="1" t="s">
        <v>4328</v>
      </c>
      <c r="B4343" s="1" t="s">
        <v>8676</v>
      </c>
      <c r="C4343" s="2">
        <v>40745</v>
      </c>
      <c r="D4343" s="3" t="s">
        <v>5</v>
      </c>
    </row>
    <row r="4344" spans="1:4" x14ac:dyDescent="0.3">
      <c r="A4344" s="1" t="s">
        <v>4329</v>
      </c>
      <c r="B4344" s="1" t="s">
        <v>8676</v>
      </c>
      <c r="C4344" s="2">
        <v>40745</v>
      </c>
      <c r="D4344" s="3" t="s">
        <v>5</v>
      </c>
    </row>
    <row r="4345" spans="1:4" x14ac:dyDescent="0.3">
      <c r="A4345" s="1" t="s">
        <v>4330</v>
      </c>
      <c r="B4345" s="1" t="s">
        <v>8676</v>
      </c>
      <c r="C4345" s="2">
        <v>40745</v>
      </c>
      <c r="D4345" s="3" t="s">
        <v>5</v>
      </c>
    </row>
    <row r="4346" spans="1:4" x14ac:dyDescent="0.3">
      <c r="A4346" s="1" t="s">
        <v>4331</v>
      </c>
      <c r="B4346" s="1" t="s">
        <v>8677</v>
      </c>
      <c r="C4346" s="2">
        <v>40745</v>
      </c>
      <c r="D4346" s="3" t="s">
        <v>12</v>
      </c>
    </row>
    <row r="4347" spans="1:4" x14ac:dyDescent="0.3">
      <c r="A4347" s="1" t="s">
        <v>4332</v>
      </c>
      <c r="B4347" s="1" t="s">
        <v>8678</v>
      </c>
      <c r="C4347" s="2">
        <v>40745</v>
      </c>
      <c r="D4347" s="3" t="s">
        <v>5</v>
      </c>
    </row>
    <row r="4348" spans="1:4" x14ac:dyDescent="0.3">
      <c r="A4348" s="1" t="s">
        <v>4333</v>
      </c>
      <c r="B4348" s="1" t="s">
        <v>8678</v>
      </c>
      <c r="C4348" s="2">
        <v>40745</v>
      </c>
      <c r="D4348" s="3" t="s">
        <v>5</v>
      </c>
    </row>
    <row r="4349" spans="1:4" x14ac:dyDescent="0.3">
      <c r="A4349" s="1" t="s">
        <v>4334</v>
      </c>
      <c r="B4349" s="1" t="s">
        <v>8678</v>
      </c>
      <c r="C4349" s="2">
        <v>40745</v>
      </c>
      <c r="D4349" s="3" t="s">
        <v>12</v>
      </c>
    </row>
    <row r="4350" spans="1:4" x14ac:dyDescent="0.3">
      <c r="A4350" s="1" t="s">
        <v>4335</v>
      </c>
      <c r="B4350" s="1" t="s">
        <v>8678</v>
      </c>
      <c r="C4350" s="2">
        <v>40745</v>
      </c>
      <c r="D4350" s="3" t="s">
        <v>5</v>
      </c>
    </row>
    <row r="4351" spans="1:4" x14ac:dyDescent="0.3">
      <c r="A4351" s="1" t="s">
        <v>4336</v>
      </c>
      <c r="B4351" s="1" t="s">
        <v>8678</v>
      </c>
      <c r="C4351" s="2">
        <v>40745</v>
      </c>
      <c r="D4351" s="3" t="s">
        <v>5</v>
      </c>
    </row>
    <row r="4352" spans="1:4" x14ac:dyDescent="0.3">
      <c r="A4352" s="1" t="s">
        <v>4337</v>
      </c>
      <c r="B4352" s="1" t="s">
        <v>8678</v>
      </c>
      <c r="C4352" s="2">
        <v>40745</v>
      </c>
      <c r="D4352" s="3" t="s">
        <v>5</v>
      </c>
    </row>
    <row r="4353" spans="1:4" x14ac:dyDescent="0.3">
      <c r="A4353" s="1" t="s">
        <v>4338</v>
      </c>
      <c r="B4353" s="1" t="s">
        <v>8678</v>
      </c>
      <c r="C4353" s="2">
        <v>40745</v>
      </c>
      <c r="D4353" s="3" t="s">
        <v>5</v>
      </c>
    </row>
    <row r="4354" spans="1:4" x14ac:dyDescent="0.3">
      <c r="A4354" s="1" t="s">
        <v>4339</v>
      </c>
      <c r="B4354" s="1" t="s">
        <v>8678</v>
      </c>
      <c r="C4354" s="2">
        <v>40745</v>
      </c>
      <c r="D4354" s="3" t="s">
        <v>12</v>
      </c>
    </row>
    <row r="4355" spans="1:4" x14ac:dyDescent="0.3">
      <c r="A4355" s="1" t="s">
        <v>4340</v>
      </c>
      <c r="B4355" s="1" t="s">
        <v>8678</v>
      </c>
      <c r="C4355" s="2">
        <v>40745</v>
      </c>
      <c r="D4355" s="3" t="s">
        <v>12</v>
      </c>
    </row>
    <row r="4356" spans="1:4" x14ac:dyDescent="0.3">
      <c r="A4356" s="1" t="s">
        <v>4341</v>
      </c>
      <c r="B4356" s="1" t="s">
        <v>8679</v>
      </c>
      <c r="C4356" s="2">
        <v>40745</v>
      </c>
      <c r="D4356" s="3" t="s">
        <v>12</v>
      </c>
    </row>
    <row r="4357" spans="1:4" x14ac:dyDescent="0.3">
      <c r="A4357" s="1" t="s">
        <v>4342</v>
      </c>
      <c r="B4357" s="1" t="s">
        <v>8680</v>
      </c>
      <c r="C4357" s="2">
        <v>40744</v>
      </c>
      <c r="D4357" s="3" t="s">
        <v>5</v>
      </c>
    </row>
    <row r="4358" spans="1:4" x14ac:dyDescent="0.3">
      <c r="A4358" s="1" t="s">
        <v>4343</v>
      </c>
      <c r="B4358" s="1" t="s">
        <v>8680</v>
      </c>
      <c r="C4358" s="2">
        <v>40744</v>
      </c>
      <c r="D4358" s="3" t="s">
        <v>5</v>
      </c>
    </row>
    <row r="4359" spans="1:4" x14ac:dyDescent="0.3">
      <c r="A4359" s="1" t="s">
        <v>4344</v>
      </c>
      <c r="B4359" s="1" t="s">
        <v>8681</v>
      </c>
      <c r="C4359" s="2">
        <v>40744</v>
      </c>
      <c r="D4359" s="3" t="s">
        <v>12</v>
      </c>
    </row>
    <row r="4360" spans="1:4" x14ac:dyDescent="0.3">
      <c r="A4360" s="1" t="s">
        <v>4345</v>
      </c>
      <c r="B4360" s="1" t="s">
        <v>8682</v>
      </c>
      <c r="C4360" s="2">
        <v>40744</v>
      </c>
      <c r="D4360" s="3" t="s">
        <v>5</v>
      </c>
    </row>
    <row r="4361" spans="1:4" x14ac:dyDescent="0.3">
      <c r="A4361" s="1" t="s">
        <v>4346</v>
      </c>
      <c r="B4361" s="1" t="s">
        <v>8682</v>
      </c>
      <c r="C4361" s="2">
        <v>40744</v>
      </c>
      <c r="D4361" s="3" t="s">
        <v>12</v>
      </c>
    </row>
    <row r="4362" spans="1:4" x14ac:dyDescent="0.3">
      <c r="A4362" s="1" t="s">
        <v>4347</v>
      </c>
      <c r="B4362" s="1" t="s">
        <v>8682</v>
      </c>
      <c r="C4362" s="2">
        <v>40744</v>
      </c>
      <c r="D4362" s="3" t="s">
        <v>5</v>
      </c>
    </row>
    <row r="4363" spans="1:4" x14ac:dyDescent="0.3">
      <c r="A4363" s="1" t="s">
        <v>4348</v>
      </c>
      <c r="B4363" s="1" t="s">
        <v>8683</v>
      </c>
      <c r="C4363" s="2">
        <v>40744</v>
      </c>
      <c r="D4363" s="3" t="s">
        <v>5</v>
      </c>
    </row>
    <row r="4364" spans="1:4" x14ac:dyDescent="0.3">
      <c r="A4364" s="1" t="s">
        <v>4349</v>
      </c>
      <c r="B4364" s="1" t="s">
        <v>8683</v>
      </c>
      <c r="C4364" s="2">
        <v>40744</v>
      </c>
      <c r="D4364" s="3" t="s">
        <v>12</v>
      </c>
    </row>
    <row r="4365" spans="1:4" x14ac:dyDescent="0.3">
      <c r="A4365" s="1" t="s">
        <v>4350</v>
      </c>
      <c r="B4365" s="1" t="s">
        <v>8683</v>
      </c>
      <c r="C4365" s="2">
        <v>40744</v>
      </c>
      <c r="D4365" s="3" t="s">
        <v>12</v>
      </c>
    </row>
    <row r="4366" spans="1:4" x14ac:dyDescent="0.3">
      <c r="A4366" s="1" t="s">
        <v>4351</v>
      </c>
      <c r="B4366" s="1" t="s">
        <v>8683</v>
      </c>
      <c r="C4366" s="2">
        <v>40744</v>
      </c>
      <c r="D4366" s="3" t="s">
        <v>12</v>
      </c>
    </row>
    <row r="4367" spans="1:4" x14ac:dyDescent="0.3">
      <c r="A4367" s="1" t="s">
        <v>4352</v>
      </c>
      <c r="B4367" s="1" t="s">
        <v>8683</v>
      </c>
      <c r="C4367" s="2">
        <v>40744</v>
      </c>
      <c r="D4367" s="3" t="s">
        <v>5</v>
      </c>
    </row>
    <row r="4368" spans="1:4" x14ac:dyDescent="0.3">
      <c r="A4368" s="1" t="s">
        <v>4353</v>
      </c>
      <c r="B4368" s="1" t="s">
        <v>8684</v>
      </c>
      <c r="C4368" s="2">
        <v>40744</v>
      </c>
      <c r="D4368" s="3" t="s">
        <v>5</v>
      </c>
    </row>
    <row r="4369" spans="1:4" x14ac:dyDescent="0.3">
      <c r="A4369" s="1" t="s">
        <v>4354</v>
      </c>
      <c r="B4369" s="1" t="s">
        <v>8684</v>
      </c>
      <c r="C4369" s="2">
        <v>40744</v>
      </c>
      <c r="D4369" s="3" t="s">
        <v>12</v>
      </c>
    </row>
    <row r="4370" spans="1:4" x14ac:dyDescent="0.3">
      <c r="A4370" s="1" t="s">
        <v>4355</v>
      </c>
      <c r="B4370" s="1" t="s">
        <v>8684</v>
      </c>
      <c r="C4370" s="2">
        <v>40744</v>
      </c>
      <c r="D4370" s="3" t="s">
        <v>5</v>
      </c>
    </row>
    <row r="4371" spans="1:4" x14ac:dyDescent="0.3">
      <c r="A4371" s="1" t="s">
        <v>4356</v>
      </c>
      <c r="B4371" s="1" t="s">
        <v>8684</v>
      </c>
      <c r="C4371" s="2">
        <v>40744</v>
      </c>
      <c r="D4371" s="3" t="s">
        <v>5</v>
      </c>
    </row>
    <row r="4372" spans="1:4" x14ac:dyDescent="0.3">
      <c r="A4372" s="1" t="s">
        <v>4357</v>
      </c>
      <c r="B4372" s="1" t="s">
        <v>8684</v>
      </c>
      <c r="C4372" s="2">
        <v>40744</v>
      </c>
      <c r="D4372" s="3" t="s">
        <v>5</v>
      </c>
    </row>
    <row r="4373" spans="1:4" x14ac:dyDescent="0.3">
      <c r="A4373" s="1" t="s">
        <v>4358</v>
      </c>
      <c r="B4373" s="1" t="s">
        <v>8684</v>
      </c>
      <c r="C4373" s="2">
        <v>40744</v>
      </c>
      <c r="D4373" s="3" t="s">
        <v>12</v>
      </c>
    </row>
    <row r="4374" spans="1:4" x14ac:dyDescent="0.3">
      <c r="A4374" s="1" t="s">
        <v>4359</v>
      </c>
      <c r="B4374" s="1" t="s">
        <v>8684</v>
      </c>
      <c r="C4374" s="2">
        <v>40744</v>
      </c>
      <c r="D4374" s="3" t="s">
        <v>5</v>
      </c>
    </row>
    <row r="4375" spans="1:4" x14ac:dyDescent="0.3">
      <c r="A4375" s="1" t="s">
        <v>4360</v>
      </c>
      <c r="B4375" s="1" t="s">
        <v>8685</v>
      </c>
      <c r="C4375" s="2">
        <v>40743</v>
      </c>
      <c r="D4375" s="3" t="s">
        <v>5</v>
      </c>
    </row>
    <row r="4376" spans="1:4" x14ac:dyDescent="0.3">
      <c r="A4376" s="1" t="s">
        <v>4361</v>
      </c>
      <c r="B4376" s="1" t="s">
        <v>8685</v>
      </c>
      <c r="C4376" s="2">
        <v>40743</v>
      </c>
      <c r="D4376" s="3" t="s">
        <v>5</v>
      </c>
    </row>
    <row r="4377" spans="1:4" x14ac:dyDescent="0.3">
      <c r="A4377" s="1" t="s">
        <v>4362</v>
      </c>
      <c r="B4377" s="1" t="s">
        <v>8685</v>
      </c>
      <c r="C4377" s="2">
        <v>40743</v>
      </c>
      <c r="D4377" s="3" t="s">
        <v>12</v>
      </c>
    </row>
    <row r="4378" spans="1:4" x14ac:dyDescent="0.3">
      <c r="A4378" s="1" t="s">
        <v>4363</v>
      </c>
      <c r="B4378" s="1" t="s">
        <v>8685</v>
      </c>
      <c r="C4378" s="2">
        <v>40743</v>
      </c>
      <c r="D4378" s="3" t="s">
        <v>12</v>
      </c>
    </row>
    <row r="4379" spans="1:4" x14ac:dyDescent="0.3">
      <c r="A4379" s="1" t="s">
        <v>4364</v>
      </c>
      <c r="B4379" s="1" t="s">
        <v>8685</v>
      </c>
      <c r="C4379" s="2">
        <v>40743</v>
      </c>
      <c r="D4379" s="3" t="s">
        <v>5</v>
      </c>
    </row>
    <row r="4380" spans="1:4" x14ac:dyDescent="0.3">
      <c r="A4380" s="1" t="s">
        <v>4365</v>
      </c>
      <c r="B4380" s="1" t="s">
        <v>8686</v>
      </c>
      <c r="C4380" s="2">
        <v>40743</v>
      </c>
      <c r="D4380" s="3" t="s">
        <v>5</v>
      </c>
    </row>
    <row r="4381" spans="1:4" x14ac:dyDescent="0.3">
      <c r="A4381" s="1" t="s">
        <v>4366</v>
      </c>
      <c r="B4381" s="1" t="s">
        <v>8686</v>
      </c>
      <c r="C4381" s="2">
        <v>40743</v>
      </c>
      <c r="D4381" s="3" t="s">
        <v>12</v>
      </c>
    </row>
    <row r="4382" spans="1:4" x14ac:dyDescent="0.3">
      <c r="A4382" s="1" t="s">
        <v>4367</v>
      </c>
      <c r="B4382" s="1" t="s">
        <v>8686</v>
      </c>
      <c r="C4382" s="2">
        <v>40743</v>
      </c>
      <c r="D4382" s="3" t="s">
        <v>5</v>
      </c>
    </row>
    <row r="4383" spans="1:4" x14ac:dyDescent="0.3">
      <c r="A4383" s="1" t="s">
        <v>4368</v>
      </c>
      <c r="B4383" s="1" t="s">
        <v>8687</v>
      </c>
      <c r="C4383" s="2">
        <v>40743</v>
      </c>
      <c r="D4383" s="3" t="s">
        <v>5</v>
      </c>
    </row>
    <row r="4384" spans="1:4" x14ac:dyDescent="0.3">
      <c r="A4384" s="1" t="s">
        <v>4369</v>
      </c>
      <c r="B4384" s="1" t="s">
        <v>8687</v>
      </c>
      <c r="C4384" s="2">
        <v>40743</v>
      </c>
      <c r="D4384" s="3" t="s">
        <v>12</v>
      </c>
    </row>
    <row r="4385" spans="1:4" x14ac:dyDescent="0.3">
      <c r="A4385" s="1" t="s">
        <v>4370</v>
      </c>
      <c r="B4385" s="1" t="s">
        <v>8687</v>
      </c>
      <c r="C4385" s="2">
        <v>40743</v>
      </c>
      <c r="D4385" s="3" t="s">
        <v>5</v>
      </c>
    </row>
    <row r="4386" spans="1:4" x14ac:dyDescent="0.3">
      <c r="A4386" s="1" t="s">
        <v>4371</v>
      </c>
      <c r="B4386" s="1" t="s">
        <v>8688</v>
      </c>
      <c r="C4386" s="2">
        <v>40743</v>
      </c>
      <c r="D4386" s="3" t="s">
        <v>5</v>
      </c>
    </row>
    <row r="4387" spans="1:4" x14ac:dyDescent="0.3">
      <c r="A4387" s="1" t="s">
        <v>4372</v>
      </c>
      <c r="B4387" s="1" t="s">
        <v>8688</v>
      </c>
      <c r="C4387" s="2">
        <v>40743</v>
      </c>
      <c r="D4387" s="3" t="s">
        <v>12</v>
      </c>
    </row>
    <row r="4388" spans="1:4" x14ac:dyDescent="0.3">
      <c r="A4388" s="1" t="s">
        <v>4373</v>
      </c>
      <c r="B4388" s="1" t="s">
        <v>8688</v>
      </c>
      <c r="C4388" s="2">
        <v>40743</v>
      </c>
      <c r="D4388" s="3" t="s">
        <v>5</v>
      </c>
    </row>
    <row r="4389" spans="1:4" x14ac:dyDescent="0.3">
      <c r="A4389" s="1" t="s">
        <v>4374</v>
      </c>
      <c r="B4389" s="1" t="s">
        <v>8689</v>
      </c>
      <c r="C4389" s="2">
        <v>40743</v>
      </c>
      <c r="D4389" s="3" t="s">
        <v>5</v>
      </c>
    </row>
    <row r="4390" spans="1:4" x14ac:dyDescent="0.3">
      <c r="A4390" s="1" t="s">
        <v>4375</v>
      </c>
      <c r="B4390" s="1" t="s">
        <v>8689</v>
      </c>
      <c r="C4390" s="2">
        <v>40743</v>
      </c>
      <c r="D4390" s="3" t="s">
        <v>5</v>
      </c>
    </row>
    <row r="4391" spans="1:4" x14ac:dyDescent="0.3">
      <c r="A4391" s="1" t="s">
        <v>4376</v>
      </c>
      <c r="B4391" s="1" t="s">
        <v>8689</v>
      </c>
      <c r="C4391" s="2">
        <v>40743</v>
      </c>
      <c r="D4391" s="3" t="s">
        <v>5</v>
      </c>
    </row>
    <row r="4392" spans="1:4" x14ac:dyDescent="0.3">
      <c r="A4392" s="1" t="s">
        <v>4377</v>
      </c>
      <c r="B4392" s="1" t="s">
        <v>8690</v>
      </c>
      <c r="C4392" s="2">
        <v>40737</v>
      </c>
      <c r="D4392" s="3" t="s">
        <v>5</v>
      </c>
    </row>
    <row r="4393" spans="1:4" x14ac:dyDescent="0.3">
      <c r="A4393" s="1" t="s">
        <v>4378</v>
      </c>
      <c r="B4393" s="1" t="s">
        <v>8691</v>
      </c>
      <c r="C4393" s="2">
        <v>40737</v>
      </c>
      <c r="D4393" s="3" t="s">
        <v>5</v>
      </c>
    </row>
    <row r="4394" spans="1:4" x14ac:dyDescent="0.3">
      <c r="A4394" s="1" t="s">
        <v>4379</v>
      </c>
      <c r="B4394" s="1" t="s">
        <v>8692</v>
      </c>
      <c r="C4394" s="2">
        <v>40737</v>
      </c>
      <c r="D4394" s="3" t="s">
        <v>5</v>
      </c>
    </row>
    <row r="4395" spans="1:4" x14ac:dyDescent="0.3">
      <c r="A4395" s="1" t="s">
        <v>4380</v>
      </c>
      <c r="B4395" s="1" t="s">
        <v>8692</v>
      </c>
      <c r="C4395" s="2">
        <v>40737</v>
      </c>
      <c r="D4395" s="3" t="s">
        <v>5</v>
      </c>
    </row>
    <row r="4396" spans="1:4" x14ac:dyDescent="0.3">
      <c r="A4396" s="1" t="s">
        <v>4381</v>
      </c>
      <c r="B4396" s="1" t="s">
        <v>8692</v>
      </c>
      <c r="C4396" s="2">
        <v>40737</v>
      </c>
      <c r="D4396" s="3" t="s">
        <v>5</v>
      </c>
    </row>
    <row r="4397" spans="1:4" x14ac:dyDescent="0.3">
      <c r="A4397" s="1" t="s">
        <v>4382</v>
      </c>
      <c r="B4397" s="1" t="s">
        <v>8693</v>
      </c>
      <c r="C4397" s="2">
        <v>40737</v>
      </c>
      <c r="D4397" s="3" t="s">
        <v>5</v>
      </c>
    </row>
    <row r="4398" spans="1:4" x14ac:dyDescent="0.3">
      <c r="A4398" s="1" t="s">
        <v>4383</v>
      </c>
      <c r="B4398" s="1" t="s">
        <v>8694</v>
      </c>
      <c r="C4398" s="2">
        <v>40737</v>
      </c>
      <c r="D4398" s="3" t="s">
        <v>5</v>
      </c>
    </row>
    <row r="4399" spans="1:4" x14ac:dyDescent="0.3">
      <c r="A4399" s="1" t="s">
        <v>4384</v>
      </c>
      <c r="B4399" s="1" t="s">
        <v>8695</v>
      </c>
      <c r="C4399" s="2">
        <v>40737</v>
      </c>
      <c r="D4399" s="3" t="s">
        <v>5</v>
      </c>
    </row>
    <row r="4400" spans="1:4" x14ac:dyDescent="0.3">
      <c r="A4400" s="1" t="s">
        <v>4385</v>
      </c>
      <c r="B4400" s="1" t="s">
        <v>8696</v>
      </c>
      <c r="C4400" s="2">
        <v>40737</v>
      </c>
      <c r="D4400" s="3" t="s">
        <v>12</v>
      </c>
    </row>
    <row r="4401" spans="1:4" x14ac:dyDescent="0.3">
      <c r="A4401" s="1" t="s">
        <v>4386</v>
      </c>
      <c r="B4401" s="1" t="s">
        <v>8697</v>
      </c>
      <c r="C4401" s="2">
        <v>40737</v>
      </c>
      <c r="D4401" s="3" t="s">
        <v>5</v>
      </c>
    </row>
    <row r="4402" spans="1:4" x14ac:dyDescent="0.3">
      <c r="A4402" s="1" t="s">
        <v>4387</v>
      </c>
      <c r="B4402" s="1" t="s">
        <v>8698</v>
      </c>
      <c r="C4402" s="2">
        <v>40737</v>
      </c>
      <c r="D4402" s="3" t="s">
        <v>12</v>
      </c>
    </row>
    <row r="4403" spans="1:4" x14ac:dyDescent="0.3">
      <c r="A4403" s="1" t="s">
        <v>4388</v>
      </c>
      <c r="B4403" s="1" t="s">
        <v>8698</v>
      </c>
      <c r="C4403" s="2">
        <v>40737</v>
      </c>
      <c r="D4403" s="3" t="s">
        <v>5</v>
      </c>
    </row>
    <row r="4404" spans="1:4" x14ac:dyDescent="0.3">
      <c r="A4404" s="1" t="s">
        <v>4389</v>
      </c>
      <c r="B4404" s="1" t="s">
        <v>8698</v>
      </c>
      <c r="C4404" s="2">
        <v>40737</v>
      </c>
      <c r="D4404" s="3" t="s">
        <v>12</v>
      </c>
    </row>
    <row r="4405" spans="1:4" x14ac:dyDescent="0.3">
      <c r="A4405" s="1" t="s">
        <v>4390</v>
      </c>
      <c r="B4405" s="1" t="s">
        <v>8699</v>
      </c>
      <c r="C4405" s="2">
        <v>40737</v>
      </c>
      <c r="D4405" s="3" t="s">
        <v>12</v>
      </c>
    </row>
    <row r="4406" spans="1:4" x14ac:dyDescent="0.3">
      <c r="A4406" s="1" t="s">
        <v>4391</v>
      </c>
      <c r="B4406" s="1" t="s">
        <v>8700</v>
      </c>
      <c r="C4406" s="2">
        <v>40736</v>
      </c>
      <c r="D4406" s="3" t="s">
        <v>5</v>
      </c>
    </row>
    <row r="4407" spans="1:4" x14ac:dyDescent="0.3">
      <c r="A4407" s="1" t="s">
        <v>4392</v>
      </c>
      <c r="B4407" s="1" t="s">
        <v>8701</v>
      </c>
      <c r="C4407" s="2">
        <v>40736</v>
      </c>
      <c r="D4407" s="3" t="s">
        <v>5</v>
      </c>
    </row>
    <row r="4408" spans="1:4" x14ac:dyDescent="0.3">
      <c r="A4408" s="1" t="s">
        <v>2921</v>
      </c>
      <c r="B4408" s="1" t="s">
        <v>8702</v>
      </c>
      <c r="C4408" s="2">
        <v>40736</v>
      </c>
      <c r="D4408" s="3" t="s">
        <v>5</v>
      </c>
    </row>
    <row r="4409" spans="1:4" x14ac:dyDescent="0.3">
      <c r="A4409" s="1" t="s">
        <v>4393</v>
      </c>
      <c r="B4409" s="1" t="s">
        <v>8703</v>
      </c>
      <c r="C4409" s="2">
        <v>40736</v>
      </c>
      <c r="D4409" s="3" t="s">
        <v>12</v>
      </c>
    </row>
    <row r="4410" spans="1:4" x14ac:dyDescent="0.3">
      <c r="A4410" s="1" t="s">
        <v>45</v>
      </c>
      <c r="B4410" s="1" t="s">
        <v>8704</v>
      </c>
      <c r="C4410" s="2">
        <v>40736</v>
      </c>
      <c r="D4410" s="3" t="s">
        <v>5</v>
      </c>
    </row>
    <row r="4411" spans="1:4" x14ac:dyDescent="0.3">
      <c r="A4411" s="1" t="s">
        <v>4394</v>
      </c>
      <c r="B4411" s="1" t="s">
        <v>8705</v>
      </c>
      <c r="C4411" s="2">
        <v>40736</v>
      </c>
      <c r="D4411" s="3" t="s">
        <v>5</v>
      </c>
    </row>
    <row r="4412" spans="1:4" x14ac:dyDescent="0.3">
      <c r="A4412" s="1" t="s">
        <v>4395</v>
      </c>
      <c r="B4412" s="1" t="s">
        <v>8706</v>
      </c>
      <c r="C4412" s="2">
        <v>40736</v>
      </c>
      <c r="D4412" s="3" t="s">
        <v>5</v>
      </c>
    </row>
    <row r="4413" spans="1:4" x14ac:dyDescent="0.3">
      <c r="A4413" s="1" t="s">
        <v>4396</v>
      </c>
      <c r="B4413" s="1" t="s">
        <v>8706</v>
      </c>
      <c r="C4413" s="2">
        <v>40736</v>
      </c>
      <c r="D4413" s="3" t="s">
        <v>5</v>
      </c>
    </row>
    <row r="4414" spans="1:4" x14ac:dyDescent="0.3">
      <c r="A4414" s="1" t="s">
        <v>4397</v>
      </c>
      <c r="B4414" s="1" t="s">
        <v>8706</v>
      </c>
      <c r="C4414" s="2">
        <v>40736</v>
      </c>
      <c r="D4414" s="3" t="s">
        <v>5</v>
      </c>
    </row>
    <row r="4415" spans="1:4" x14ac:dyDescent="0.3">
      <c r="A4415" s="1" t="s">
        <v>4398</v>
      </c>
      <c r="B4415" s="1" t="s">
        <v>8707</v>
      </c>
      <c r="C4415" s="2">
        <v>40736</v>
      </c>
      <c r="D4415" s="3" t="s">
        <v>12</v>
      </c>
    </row>
    <row r="4416" spans="1:4" x14ac:dyDescent="0.3">
      <c r="A4416" s="1" t="s">
        <v>4399</v>
      </c>
      <c r="B4416" s="1" t="s">
        <v>8707</v>
      </c>
      <c r="C4416" s="2">
        <v>40736</v>
      </c>
      <c r="D4416" s="3" t="s">
        <v>5</v>
      </c>
    </row>
    <row r="4417" spans="1:4" x14ac:dyDescent="0.3">
      <c r="A4417" s="1" t="s">
        <v>4400</v>
      </c>
      <c r="B4417" s="1" t="s">
        <v>8707</v>
      </c>
      <c r="C4417" s="2">
        <v>40736</v>
      </c>
      <c r="D4417" s="3" t="s">
        <v>12</v>
      </c>
    </row>
    <row r="4418" spans="1:4" x14ac:dyDescent="0.3">
      <c r="A4418" s="1" t="s">
        <v>4401</v>
      </c>
      <c r="B4418" s="1" t="s">
        <v>8707</v>
      </c>
      <c r="C4418" s="2">
        <v>40736</v>
      </c>
      <c r="D4418" s="3" t="s">
        <v>5</v>
      </c>
    </row>
    <row r="4419" spans="1:4" x14ac:dyDescent="0.3">
      <c r="A4419" s="1" t="s">
        <v>4402</v>
      </c>
      <c r="B4419" s="1" t="s">
        <v>8708</v>
      </c>
      <c r="C4419" s="2">
        <v>40731</v>
      </c>
      <c r="D4419" s="3" t="s">
        <v>5</v>
      </c>
    </row>
    <row r="4420" spans="1:4" x14ac:dyDescent="0.3">
      <c r="A4420" s="1" t="s">
        <v>4403</v>
      </c>
      <c r="B4420" s="1" t="s">
        <v>8708</v>
      </c>
      <c r="C4420" s="2">
        <v>40731</v>
      </c>
      <c r="D4420" s="3" t="s">
        <v>5</v>
      </c>
    </row>
    <row r="4421" spans="1:4" x14ac:dyDescent="0.3">
      <c r="A4421" s="1" t="s">
        <v>4404</v>
      </c>
      <c r="B4421" s="1" t="s">
        <v>8709</v>
      </c>
      <c r="C4421" s="2">
        <v>40731</v>
      </c>
      <c r="D4421" s="3" t="s">
        <v>5</v>
      </c>
    </row>
    <row r="4422" spans="1:4" x14ac:dyDescent="0.3">
      <c r="A4422" s="1" t="s">
        <v>4405</v>
      </c>
      <c r="B4422" s="1" t="s">
        <v>8710</v>
      </c>
      <c r="C4422" s="2">
        <v>40731</v>
      </c>
      <c r="D4422" s="3" t="s">
        <v>12</v>
      </c>
    </row>
    <row r="4423" spans="1:4" x14ac:dyDescent="0.3">
      <c r="A4423" s="1" t="s">
        <v>4406</v>
      </c>
      <c r="B4423" s="1" t="s">
        <v>8710</v>
      </c>
      <c r="C4423" s="2">
        <v>40731</v>
      </c>
      <c r="D4423" s="3" t="s">
        <v>5</v>
      </c>
    </row>
    <row r="4424" spans="1:4" x14ac:dyDescent="0.3">
      <c r="A4424" s="1" t="s">
        <v>4407</v>
      </c>
      <c r="B4424" s="1" t="s">
        <v>8710</v>
      </c>
      <c r="C4424" s="2">
        <v>40731</v>
      </c>
      <c r="D4424" s="3" t="s">
        <v>5</v>
      </c>
    </row>
    <row r="4425" spans="1:4" x14ac:dyDescent="0.3">
      <c r="A4425" s="1" t="s">
        <v>4408</v>
      </c>
      <c r="B4425" s="1" t="s">
        <v>8711</v>
      </c>
      <c r="C4425" s="2">
        <v>40731</v>
      </c>
      <c r="D4425" s="3" t="s">
        <v>12</v>
      </c>
    </row>
    <row r="4426" spans="1:4" x14ac:dyDescent="0.3">
      <c r="A4426" s="1" t="s">
        <v>4409</v>
      </c>
      <c r="B4426" s="1" t="s">
        <v>8712</v>
      </c>
      <c r="C4426" s="2">
        <v>40731</v>
      </c>
      <c r="D4426" s="3" t="s">
        <v>5</v>
      </c>
    </row>
    <row r="4427" spans="1:4" x14ac:dyDescent="0.3">
      <c r="A4427" s="1" t="s">
        <v>4410</v>
      </c>
      <c r="B4427" s="1" t="s">
        <v>8713</v>
      </c>
      <c r="C4427" s="2">
        <v>40731</v>
      </c>
      <c r="D4427" s="3" t="s">
        <v>5</v>
      </c>
    </row>
    <row r="4428" spans="1:4" x14ac:dyDescent="0.3">
      <c r="A4428" s="1" t="s">
        <v>4411</v>
      </c>
      <c r="B4428" s="1" t="s">
        <v>8714</v>
      </c>
      <c r="C4428" s="2">
        <v>40730</v>
      </c>
      <c r="D4428" s="3" t="s">
        <v>5</v>
      </c>
    </row>
    <row r="4429" spans="1:4" x14ac:dyDescent="0.3">
      <c r="A4429" s="1" t="s">
        <v>4412</v>
      </c>
      <c r="B4429" s="1" t="s">
        <v>8714</v>
      </c>
      <c r="C4429" s="2">
        <v>40730</v>
      </c>
      <c r="D4429" s="3" t="s">
        <v>5</v>
      </c>
    </row>
    <row r="4430" spans="1:4" x14ac:dyDescent="0.3">
      <c r="A4430" s="1" t="s">
        <v>4413</v>
      </c>
      <c r="B4430" s="1" t="s">
        <v>8715</v>
      </c>
      <c r="C4430" s="2">
        <v>40730</v>
      </c>
      <c r="D4430" s="3" t="s">
        <v>12</v>
      </c>
    </row>
    <row r="4431" spans="1:4" x14ac:dyDescent="0.3">
      <c r="A4431" s="1" t="s">
        <v>4414</v>
      </c>
      <c r="B4431" s="1" t="s">
        <v>8715</v>
      </c>
      <c r="C4431" s="2">
        <v>40730</v>
      </c>
      <c r="D4431" s="3" t="s">
        <v>12</v>
      </c>
    </row>
    <row r="4432" spans="1:4" x14ac:dyDescent="0.3">
      <c r="A4432" s="1" t="s">
        <v>4415</v>
      </c>
      <c r="B4432" s="1" t="s">
        <v>8715</v>
      </c>
      <c r="C4432" s="2">
        <v>40730</v>
      </c>
      <c r="D4432" s="3" t="s">
        <v>5</v>
      </c>
    </row>
    <row r="4433" spans="1:4" x14ac:dyDescent="0.3">
      <c r="A4433" s="1" t="s">
        <v>4416</v>
      </c>
      <c r="B4433" s="1" t="s">
        <v>8715</v>
      </c>
      <c r="C4433" s="2">
        <v>40730</v>
      </c>
      <c r="D4433" s="3" t="s">
        <v>12</v>
      </c>
    </row>
    <row r="4434" spans="1:4" x14ac:dyDescent="0.3">
      <c r="A4434" s="1" t="s">
        <v>4417</v>
      </c>
      <c r="B4434" s="1" t="s">
        <v>8715</v>
      </c>
      <c r="C4434" s="2">
        <v>40730</v>
      </c>
      <c r="D4434" s="3" t="s">
        <v>12</v>
      </c>
    </row>
    <row r="4435" spans="1:4" x14ac:dyDescent="0.3">
      <c r="A4435" s="1" t="s">
        <v>4418</v>
      </c>
      <c r="B4435" s="1" t="s">
        <v>8715</v>
      </c>
      <c r="C4435" s="2">
        <v>40730</v>
      </c>
      <c r="D4435" s="3" t="s">
        <v>5</v>
      </c>
    </row>
    <row r="4436" spans="1:4" x14ac:dyDescent="0.3">
      <c r="A4436" s="1" t="s">
        <v>4419</v>
      </c>
      <c r="B4436" s="1" t="s">
        <v>8715</v>
      </c>
      <c r="C4436" s="2">
        <v>40730</v>
      </c>
      <c r="D4436" s="3" t="s">
        <v>12</v>
      </c>
    </row>
    <row r="4437" spans="1:4" x14ac:dyDescent="0.3">
      <c r="A4437" s="1" t="s">
        <v>4420</v>
      </c>
      <c r="B4437" s="1" t="s">
        <v>8715</v>
      </c>
      <c r="C4437" s="2">
        <v>40730</v>
      </c>
      <c r="D4437" s="3" t="s">
        <v>12</v>
      </c>
    </row>
    <row r="4438" spans="1:4" x14ac:dyDescent="0.3">
      <c r="A4438" s="1" t="s">
        <v>4421</v>
      </c>
      <c r="B4438" s="1" t="s">
        <v>8715</v>
      </c>
      <c r="C4438" s="2">
        <v>40730</v>
      </c>
      <c r="D4438" s="3" t="s">
        <v>12</v>
      </c>
    </row>
    <row r="4439" spans="1:4" x14ac:dyDescent="0.3">
      <c r="A4439" s="1" t="s">
        <v>4422</v>
      </c>
      <c r="B4439" s="1" t="s">
        <v>8715</v>
      </c>
      <c r="C4439" s="2">
        <v>40730</v>
      </c>
      <c r="D4439" s="3" t="s">
        <v>12</v>
      </c>
    </row>
    <row r="4440" spans="1:4" x14ac:dyDescent="0.3">
      <c r="A4440" s="1" t="s">
        <v>4423</v>
      </c>
      <c r="B4440" s="1" t="s">
        <v>8715</v>
      </c>
      <c r="C4440" s="2">
        <v>40730</v>
      </c>
      <c r="D4440" s="3" t="s">
        <v>5</v>
      </c>
    </row>
    <row r="4441" spans="1:4" x14ac:dyDescent="0.3">
      <c r="A4441" s="1" t="s">
        <v>4424</v>
      </c>
      <c r="B4441" s="1" t="s">
        <v>8715</v>
      </c>
      <c r="C4441" s="2">
        <v>40730</v>
      </c>
      <c r="D4441" s="3" t="s">
        <v>5</v>
      </c>
    </row>
    <row r="4442" spans="1:4" x14ac:dyDescent="0.3">
      <c r="A4442" s="1" t="s">
        <v>4425</v>
      </c>
      <c r="B4442" s="1" t="s">
        <v>8715</v>
      </c>
      <c r="C4442" s="2">
        <v>40730</v>
      </c>
      <c r="D4442" s="3" t="s">
        <v>12</v>
      </c>
    </row>
    <row r="4443" spans="1:4" x14ac:dyDescent="0.3">
      <c r="A4443" s="1" t="s">
        <v>4426</v>
      </c>
      <c r="B4443" s="1" t="s">
        <v>8716</v>
      </c>
      <c r="C4443" s="2">
        <v>40730</v>
      </c>
      <c r="D4443" s="3" t="s">
        <v>5</v>
      </c>
    </row>
    <row r="4444" spans="1:4" x14ac:dyDescent="0.3">
      <c r="A4444" s="1" t="s">
        <v>4427</v>
      </c>
      <c r="B4444" s="1" t="s">
        <v>8716</v>
      </c>
      <c r="C4444" s="2">
        <v>40730</v>
      </c>
      <c r="D4444" s="3" t="s">
        <v>12</v>
      </c>
    </row>
    <row r="4445" spans="1:4" x14ac:dyDescent="0.3">
      <c r="A4445" s="1" t="s">
        <v>4428</v>
      </c>
      <c r="B4445" s="1" t="s">
        <v>8716</v>
      </c>
      <c r="C4445" s="2">
        <v>40730</v>
      </c>
      <c r="D4445" s="3" t="s">
        <v>5</v>
      </c>
    </row>
    <row r="4446" spans="1:4" x14ac:dyDescent="0.3">
      <c r="A4446" s="1" t="s">
        <v>4429</v>
      </c>
      <c r="B4446" s="1" t="s">
        <v>8716</v>
      </c>
      <c r="C4446" s="2">
        <v>40730</v>
      </c>
      <c r="D4446" s="3" t="s">
        <v>5</v>
      </c>
    </row>
    <row r="4447" spans="1:4" x14ac:dyDescent="0.3">
      <c r="A4447" s="1" t="s">
        <v>4430</v>
      </c>
      <c r="B4447" s="1" t="s">
        <v>8715</v>
      </c>
      <c r="C4447" s="2">
        <v>40729</v>
      </c>
      <c r="D4447" s="3" t="s">
        <v>5</v>
      </c>
    </row>
    <row r="4448" spans="1:4" x14ac:dyDescent="0.3">
      <c r="A4448" s="1" t="s">
        <v>4431</v>
      </c>
      <c r="B4448" s="1" t="s">
        <v>8717</v>
      </c>
      <c r="C4448" s="2">
        <v>40724</v>
      </c>
      <c r="D4448" s="3" t="s">
        <v>12</v>
      </c>
    </row>
    <row r="4449" spans="1:4" x14ac:dyDescent="0.3">
      <c r="A4449" s="1" t="s">
        <v>4432</v>
      </c>
      <c r="B4449" s="1" t="s">
        <v>8717</v>
      </c>
      <c r="C4449" s="2">
        <v>40724</v>
      </c>
      <c r="D4449" s="3" t="s">
        <v>12</v>
      </c>
    </row>
    <row r="4450" spans="1:4" x14ac:dyDescent="0.3">
      <c r="A4450" s="1" t="s">
        <v>4433</v>
      </c>
      <c r="B4450" s="1" t="s">
        <v>8718</v>
      </c>
      <c r="C4450" s="2">
        <v>40724</v>
      </c>
      <c r="D4450" s="3" t="s">
        <v>12</v>
      </c>
    </row>
    <row r="4451" spans="1:4" x14ac:dyDescent="0.3">
      <c r="A4451" s="1" t="s">
        <v>4434</v>
      </c>
      <c r="B4451" s="1" t="s">
        <v>8719</v>
      </c>
      <c r="C4451" s="2">
        <v>40724</v>
      </c>
      <c r="D4451" s="3" t="s">
        <v>5</v>
      </c>
    </row>
    <row r="4452" spans="1:4" x14ac:dyDescent="0.3">
      <c r="A4452" s="1" t="s">
        <v>4435</v>
      </c>
      <c r="B4452" s="1" t="s">
        <v>8720</v>
      </c>
      <c r="C4452" s="2">
        <v>40723</v>
      </c>
      <c r="D4452" s="3" t="s">
        <v>5</v>
      </c>
    </row>
    <row r="4453" spans="1:4" x14ac:dyDescent="0.3">
      <c r="A4453" s="1" t="s">
        <v>4436</v>
      </c>
      <c r="B4453" s="1" t="s">
        <v>8721</v>
      </c>
      <c r="C4453" s="2">
        <v>40723</v>
      </c>
      <c r="D4453" s="3" t="s">
        <v>12</v>
      </c>
    </row>
    <row r="4454" spans="1:4" x14ac:dyDescent="0.3">
      <c r="A4454" s="1" t="s">
        <v>4437</v>
      </c>
      <c r="B4454" s="1" t="s">
        <v>8721</v>
      </c>
      <c r="C4454" s="2">
        <v>40723</v>
      </c>
      <c r="D4454" s="3" t="s">
        <v>5</v>
      </c>
    </row>
    <row r="4455" spans="1:4" x14ac:dyDescent="0.3">
      <c r="A4455" s="1" t="s">
        <v>4438</v>
      </c>
      <c r="B4455" s="1" t="s">
        <v>8717</v>
      </c>
      <c r="C4455" s="2">
        <v>40723</v>
      </c>
      <c r="D4455" s="3" t="s">
        <v>12</v>
      </c>
    </row>
    <row r="4456" spans="1:4" x14ac:dyDescent="0.3">
      <c r="A4456" s="1" t="s">
        <v>4439</v>
      </c>
      <c r="B4456" s="1" t="s">
        <v>8717</v>
      </c>
      <c r="C4456" s="2">
        <v>40723</v>
      </c>
      <c r="D4456" s="3" t="s">
        <v>5</v>
      </c>
    </row>
    <row r="4457" spans="1:4" x14ac:dyDescent="0.3">
      <c r="A4457" s="1" t="s">
        <v>4440</v>
      </c>
      <c r="B4457" s="1" t="s">
        <v>8717</v>
      </c>
      <c r="C4457" s="2">
        <v>40723</v>
      </c>
      <c r="D4457" s="3" t="s">
        <v>12</v>
      </c>
    </row>
    <row r="4458" spans="1:4" x14ac:dyDescent="0.3">
      <c r="A4458" s="1" t="s">
        <v>4441</v>
      </c>
      <c r="B4458" s="1" t="s">
        <v>8717</v>
      </c>
      <c r="C4458" s="2">
        <v>40723</v>
      </c>
      <c r="D4458" s="3" t="s">
        <v>5</v>
      </c>
    </row>
    <row r="4459" spans="1:4" x14ac:dyDescent="0.3">
      <c r="A4459" s="1" t="s">
        <v>4442</v>
      </c>
      <c r="B4459" s="1" t="s">
        <v>8722</v>
      </c>
      <c r="C4459" s="2">
        <v>40723</v>
      </c>
      <c r="D4459" s="3" t="s">
        <v>12</v>
      </c>
    </row>
    <row r="4460" spans="1:4" x14ac:dyDescent="0.3">
      <c r="A4460" s="1" t="s">
        <v>4443</v>
      </c>
      <c r="B4460" s="1" t="s">
        <v>8723</v>
      </c>
      <c r="C4460" s="2">
        <v>40723</v>
      </c>
      <c r="D4460" s="3" t="s">
        <v>5</v>
      </c>
    </row>
    <row r="4461" spans="1:4" x14ac:dyDescent="0.3">
      <c r="A4461" s="1" t="s">
        <v>4444</v>
      </c>
      <c r="B4461" s="1" t="s">
        <v>8724</v>
      </c>
      <c r="C4461" s="2">
        <v>40722</v>
      </c>
      <c r="D4461" s="3" t="s">
        <v>12</v>
      </c>
    </row>
    <row r="4462" spans="1:4" x14ac:dyDescent="0.3">
      <c r="A4462" s="1" t="s">
        <v>4445</v>
      </c>
      <c r="B4462" s="1" t="s">
        <v>8725</v>
      </c>
      <c r="C4462" s="2">
        <v>40722</v>
      </c>
      <c r="D4462" s="3" t="s">
        <v>5</v>
      </c>
    </row>
    <row r="4463" spans="1:4" x14ac:dyDescent="0.3">
      <c r="A4463" s="1" t="s">
        <v>4446</v>
      </c>
      <c r="B4463" s="1" t="s">
        <v>8726</v>
      </c>
      <c r="C4463" s="2">
        <v>40722</v>
      </c>
      <c r="D4463" s="3" t="s">
        <v>5</v>
      </c>
    </row>
    <row r="4464" spans="1:4" x14ac:dyDescent="0.3">
      <c r="A4464" s="1" t="s">
        <v>4447</v>
      </c>
      <c r="B4464" s="1" t="s">
        <v>8727</v>
      </c>
      <c r="C4464" s="2">
        <v>40722</v>
      </c>
      <c r="D4464" s="3" t="s">
        <v>12</v>
      </c>
    </row>
    <row r="4465" spans="1:4" x14ac:dyDescent="0.3">
      <c r="A4465" s="1" t="s">
        <v>4448</v>
      </c>
      <c r="B4465" s="1" t="s">
        <v>8728</v>
      </c>
      <c r="C4465" s="2">
        <v>40722</v>
      </c>
      <c r="D4465" s="3" t="s">
        <v>5</v>
      </c>
    </row>
    <row r="4466" spans="1:4" x14ac:dyDescent="0.3">
      <c r="A4466" s="1" t="s">
        <v>4449</v>
      </c>
      <c r="B4466" s="1" t="s">
        <v>8729</v>
      </c>
      <c r="C4466" s="2">
        <v>40722</v>
      </c>
      <c r="D4466" s="3" t="s">
        <v>5</v>
      </c>
    </row>
    <row r="4467" spans="1:4" x14ac:dyDescent="0.3">
      <c r="A4467" s="1" t="s">
        <v>4450</v>
      </c>
      <c r="B4467" s="1" t="s">
        <v>8730</v>
      </c>
      <c r="C4467" s="2">
        <v>40722</v>
      </c>
      <c r="D4467" s="3" t="s">
        <v>5</v>
      </c>
    </row>
    <row r="4468" spans="1:4" x14ac:dyDescent="0.3">
      <c r="A4468" s="1" t="s">
        <v>4451</v>
      </c>
      <c r="B4468" s="1" t="s">
        <v>8731</v>
      </c>
      <c r="C4468" s="2">
        <v>40722</v>
      </c>
      <c r="D4468" s="3" t="s">
        <v>5</v>
      </c>
    </row>
    <row r="4469" spans="1:4" x14ac:dyDescent="0.3">
      <c r="A4469" s="1" t="s">
        <v>4452</v>
      </c>
      <c r="B4469" s="1" t="s">
        <v>8732</v>
      </c>
      <c r="C4469" s="2">
        <v>40722</v>
      </c>
      <c r="D4469" s="3" t="s">
        <v>5</v>
      </c>
    </row>
    <row r="4470" spans="1:4" x14ac:dyDescent="0.3">
      <c r="A4470" s="1" t="s">
        <v>4453</v>
      </c>
      <c r="B4470" s="1" t="s">
        <v>8733</v>
      </c>
      <c r="C4470" s="2">
        <v>40722</v>
      </c>
      <c r="D4470" s="3" t="s">
        <v>5</v>
      </c>
    </row>
    <row r="4471" spans="1:4" x14ac:dyDescent="0.3">
      <c r="A4471" s="1" t="s">
        <v>4454</v>
      </c>
      <c r="B4471" s="1" t="s">
        <v>8734</v>
      </c>
      <c r="C4471" s="2">
        <v>40722</v>
      </c>
      <c r="D4471" s="3" t="s">
        <v>5</v>
      </c>
    </row>
    <row r="4472" spans="1:4" x14ac:dyDescent="0.3">
      <c r="A4472" s="1" t="s">
        <v>4455</v>
      </c>
      <c r="B4472" s="1" t="s">
        <v>8735</v>
      </c>
      <c r="C4472" s="2">
        <v>40722</v>
      </c>
      <c r="D4472" s="3" t="s">
        <v>12</v>
      </c>
    </row>
    <row r="4473" spans="1:4" x14ac:dyDescent="0.3">
      <c r="A4473" s="1" t="s">
        <v>4456</v>
      </c>
      <c r="B4473" s="1" t="s">
        <v>8736</v>
      </c>
      <c r="C4473" s="2">
        <v>40722</v>
      </c>
      <c r="D4473" s="3" t="s">
        <v>12</v>
      </c>
    </row>
    <row r="4474" spans="1:4" x14ac:dyDescent="0.3">
      <c r="A4474" s="1" t="s">
        <v>4457</v>
      </c>
      <c r="B4474" s="1" t="s">
        <v>8737</v>
      </c>
      <c r="C4474" s="2">
        <v>40722</v>
      </c>
      <c r="D4474" s="3" t="s">
        <v>5</v>
      </c>
    </row>
    <row r="4475" spans="1:4" x14ac:dyDescent="0.3">
      <c r="A4475" s="1" t="s">
        <v>4458</v>
      </c>
      <c r="B4475" s="1" t="s">
        <v>8738</v>
      </c>
      <c r="C4475" s="2">
        <v>40722</v>
      </c>
      <c r="D4475" s="3" t="s">
        <v>5</v>
      </c>
    </row>
    <row r="4476" spans="1:4" x14ac:dyDescent="0.3">
      <c r="A4476" s="1" t="s">
        <v>4459</v>
      </c>
      <c r="B4476" s="1" t="s">
        <v>8739</v>
      </c>
      <c r="C4476" s="2">
        <v>40722</v>
      </c>
      <c r="D4476" s="3" t="s">
        <v>12</v>
      </c>
    </row>
    <row r="4477" spans="1:4" x14ac:dyDescent="0.3">
      <c r="A4477" s="1" t="s">
        <v>4460</v>
      </c>
      <c r="B4477" s="1" t="s">
        <v>8740</v>
      </c>
      <c r="C4477" s="2">
        <v>40722</v>
      </c>
      <c r="D4477" s="3" t="s">
        <v>5</v>
      </c>
    </row>
    <row r="4478" spans="1:4" x14ac:dyDescent="0.3">
      <c r="A4478" s="1" t="s">
        <v>4461</v>
      </c>
      <c r="B4478" s="1" t="s">
        <v>8741</v>
      </c>
      <c r="C4478" s="2">
        <v>40722</v>
      </c>
      <c r="D4478" s="3" t="s">
        <v>5</v>
      </c>
    </row>
    <row r="4479" spans="1:4" x14ac:dyDescent="0.3">
      <c r="A4479" s="1" t="s">
        <v>4462</v>
      </c>
      <c r="B4479" s="1" t="s">
        <v>8741</v>
      </c>
      <c r="C4479" s="2">
        <v>40722</v>
      </c>
      <c r="D4479" s="3" t="s">
        <v>12</v>
      </c>
    </row>
    <row r="4480" spans="1:4" x14ac:dyDescent="0.3">
      <c r="A4480" s="1" t="s">
        <v>4463</v>
      </c>
      <c r="B4480" s="1" t="s">
        <v>8741</v>
      </c>
      <c r="C4480" s="2">
        <v>40722</v>
      </c>
      <c r="D4480" s="3" t="s">
        <v>5</v>
      </c>
    </row>
    <row r="4481" spans="1:4" x14ac:dyDescent="0.3">
      <c r="A4481" s="1" t="s">
        <v>4464</v>
      </c>
      <c r="B4481" s="1" t="s">
        <v>8741</v>
      </c>
      <c r="C4481" s="2">
        <v>40722</v>
      </c>
      <c r="D4481" s="3" t="s">
        <v>5</v>
      </c>
    </row>
    <row r="4482" spans="1:4" x14ac:dyDescent="0.3">
      <c r="A4482" s="1" t="s">
        <v>4465</v>
      </c>
      <c r="B4482" s="1" t="s">
        <v>8741</v>
      </c>
      <c r="C4482" s="2">
        <v>40722</v>
      </c>
      <c r="D4482" s="3" t="s">
        <v>12</v>
      </c>
    </row>
    <row r="4483" spans="1:4" x14ac:dyDescent="0.3">
      <c r="A4483" s="1" t="s">
        <v>4466</v>
      </c>
      <c r="B4483" s="1" t="s">
        <v>8742</v>
      </c>
      <c r="C4483" s="2">
        <v>40722</v>
      </c>
      <c r="D4483" s="3" t="s">
        <v>12</v>
      </c>
    </row>
    <row r="4484" spans="1:4" x14ac:dyDescent="0.3">
      <c r="A4484" s="1" t="s">
        <v>4467</v>
      </c>
      <c r="B4484" s="1" t="s">
        <v>8742</v>
      </c>
      <c r="C4484" s="2">
        <v>40722</v>
      </c>
      <c r="D4484" s="3" t="s">
        <v>5</v>
      </c>
    </row>
    <row r="4485" spans="1:4" x14ac:dyDescent="0.3">
      <c r="A4485" s="1" t="s">
        <v>4468</v>
      </c>
      <c r="B4485" s="1" t="s">
        <v>8742</v>
      </c>
      <c r="C4485" s="2">
        <v>40722</v>
      </c>
      <c r="D4485" s="3" t="s">
        <v>12</v>
      </c>
    </row>
    <row r="4486" spans="1:4" x14ac:dyDescent="0.3">
      <c r="A4486" s="1" t="s">
        <v>4469</v>
      </c>
      <c r="B4486" s="1" t="s">
        <v>8743</v>
      </c>
      <c r="C4486" s="2">
        <v>40722</v>
      </c>
      <c r="D4486" s="3" t="s">
        <v>5</v>
      </c>
    </row>
    <row r="4487" spans="1:4" x14ac:dyDescent="0.3">
      <c r="A4487" s="1" t="s">
        <v>4470</v>
      </c>
      <c r="B4487" s="1" t="s">
        <v>8744</v>
      </c>
      <c r="C4487" s="2">
        <v>40722</v>
      </c>
      <c r="D4487" s="3" t="s">
        <v>12</v>
      </c>
    </row>
    <row r="4488" spans="1:4" x14ac:dyDescent="0.3">
      <c r="A4488" s="1" t="s">
        <v>4471</v>
      </c>
      <c r="B4488" s="1" t="s">
        <v>8745</v>
      </c>
      <c r="C4488" s="2">
        <v>40722</v>
      </c>
      <c r="D4488" s="3" t="s">
        <v>5</v>
      </c>
    </row>
    <row r="4489" spans="1:4" x14ac:dyDescent="0.3">
      <c r="A4489" s="1" t="s">
        <v>4472</v>
      </c>
      <c r="B4489" s="1" t="s">
        <v>8746</v>
      </c>
      <c r="C4489" s="2">
        <v>40722</v>
      </c>
      <c r="D4489" s="3" t="s">
        <v>12</v>
      </c>
    </row>
    <row r="4490" spans="1:4" x14ac:dyDescent="0.3">
      <c r="A4490" s="1" t="s">
        <v>4473</v>
      </c>
      <c r="B4490" s="1" t="s">
        <v>8747</v>
      </c>
      <c r="C4490" s="2">
        <v>40722</v>
      </c>
      <c r="D4490" s="3" t="s">
        <v>5</v>
      </c>
    </row>
    <row r="4491" spans="1:4" x14ac:dyDescent="0.3">
      <c r="A4491" s="1" t="s">
        <v>4474</v>
      </c>
      <c r="B4491" s="1" t="s">
        <v>8747</v>
      </c>
      <c r="C4491" s="2">
        <v>40722</v>
      </c>
      <c r="D4491" s="3" t="s">
        <v>5</v>
      </c>
    </row>
    <row r="4492" spans="1:4" x14ac:dyDescent="0.3">
      <c r="A4492" s="1" t="s">
        <v>4475</v>
      </c>
      <c r="B4492" s="1" t="s">
        <v>8747</v>
      </c>
      <c r="C4492" s="2">
        <v>40722</v>
      </c>
      <c r="D4492" s="3" t="s">
        <v>12</v>
      </c>
    </row>
    <row r="4493" spans="1:4" x14ac:dyDescent="0.3">
      <c r="A4493" s="1" t="s">
        <v>4476</v>
      </c>
      <c r="B4493" s="1" t="s">
        <v>8747</v>
      </c>
      <c r="C4493" s="2">
        <v>40722</v>
      </c>
      <c r="D4493" s="3" t="s">
        <v>12</v>
      </c>
    </row>
    <row r="4494" spans="1:4" x14ac:dyDescent="0.3">
      <c r="A4494" s="1" t="s">
        <v>4477</v>
      </c>
      <c r="B4494" s="1" t="s">
        <v>8747</v>
      </c>
      <c r="C4494" s="2">
        <v>40722</v>
      </c>
      <c r="D4494" s="3" t="s">
        <v>12</v>
      </c>
    </row>
    <row r="4495" spans="1:4" x14ac:dyDescent="0.3">
      <c r="A4495" s="1" t="s">
        <v>4478</v>
      </c>
      <c r="B4495" s="1" t="s">
        <v>8747</v>
      </c>
      <c r="C4495" s="2">
        <v>40722</v>
      </c>
      <c r="D4495" s="3" t="s">
        <v>12</v>
      </c>
    </row>
    <row r="4496" spans="1:4" x14ac:dyDescent="0.3">
      <c r="A4496" s="1" t="s">
        <v>4479</v>
      </c>
      <c r="B4496" s="1" t="s">
        <v>8748</v>
      </c>
      <c r="C4496" s="2">
        <v>40722</v>
      </c>
      <c r="D4496" s="3" t="s">
        <v>12</v>
      </c>
    </row>
    <row r="4497" spans="1:4" x14ac:dyDescent="0.3">
      <c r="A4497" s="1" t="s">
        <v>4480</v>
      </c>
      <c r="B4497" s="1" t="s">
        <v>8749</v>
      </c>
      <c r="C4497" s="2">
        <v>40722</v>
      </c>
      <c r="D4497" s="3" t="s">
        <v>12</v>
      </c>
    </row>
    <row r="4498" spans="1:4" x14ac:dyDescent="0.3">
      <c r="A4498" s="1" t="s">
        <v>4481</v>
      </c>
      <c r="B4498" s="1" t="s">
        <v>8750</v>
      </c>
      <c r="C4498" s="2">
        <v>40722</v>
      </c>
      <c r="D4498" s="3" t="s">
        <v>5</v>
      </c>
    </row>
    <row r="4499" spans="1:4" x14ac:dyDescent="0.3">
      <c r="A4499" s="1" t="s">
        <v>4482</v>
      </c>
      <c r="B4499" s="1" t="s">
        <v>8751</v>
      </c>
      <c r="C4499" s="2">
        <v>40722</v>
      </c>
      <c r="D4499" s="3" t="s">
        <v>5</v>
      </c>
    </row>
    <row r="4500" spans="1:4" x14ac:dyDescent="0.3">
      <c r="A4500" s="1" t="s">
        <v>4483</v>
      </c>
      <c r="B4500" s="1" t="s">
        <v>8752</v>
      </c>
      <c r="C4500" s="2">
        <v>40722</v>
      </c>
      <c r="D4500" s="3" t="s">
        <v>5</v>
      </c>
    </row>
    <row r="4501" spans="1:4" x14ac:dyDescent="0.3">
      <c r="A4501" s="1" t="s">
        <v>4484</v>
      </c>
      <c r="B4501" s="1" t="s">
        <v>8753</v>
      </c>
      <c r="C4501" s="2">
        <v>40721</v>
      </c>
      <c r="D4501" s="3" t="s">
        <v>5</v>
      </c>
    </row>
    <row r="4502" spans="1:4" x14ac:dyDescent="0.3">
      <c r="A4502" s="1" t="s">
        <v>4485</v>
      </c>
      <c r="B4502" s="1" t="s">
        <v>8753</v>
      </c>
      <c r="C4502" s="2">
        <v>40721</v>
      </c>
      <c r="D4502" s="3" t="s">
        <v>5</v>
      </c>
    </row>
    <row r="4503" spans="1:4" x14ac:dyDescent="0.3">
      <c r="A4503" s="1" t="s">
        <v>4486</v>
      </c>
      <c r="B4503" s="1" t="s">
        <v>8754</v>
      </c>
      <c r="C4503" s="2">
        <v>40721</v>
      </c>
      <c r="D4503" s="3" t="s">
        <v>5</v>
      </c>
    </row>
    <row r="4504" spans="1:4" x14ac:dyDescent="0.3">
      <c r="A4504" s="1" t="s">
        <v>4487</v>
      </c>
      <c r="B4504" s="1" t="s">
        <v>8755</v>
      </c>
      <c r="C4504" s="2">
        <v>40718</v>
      </c>
      <c r="D4504" s="3" t="s">
        <v>5</v>
      </c>
    </row>
    <row r="4505" spans="1:4" x14ac:dyDescent="0.3">
      <c r="A4505" s="1" t="s">
        <v>4488</v>
      </c>
      <c r="B4505" s="1" t="s">
        <v>8756</v>
      </c>
      <c r="C4505" s="2">
        <v>40718</v>
      </c>
      <c r="D4505" s="3" t="s">
        <v>12</v>
      </c>
    </row>
    <row r="4506" spans="1:4" x14ac:dyDescent="0.3">
      <c r="A4506" s="1" t="s">
        <v>4489</v>
      </c>
      <c r="B4506" s="1" t="s">
        <v>8757</v>
      </c>
      <c r="C4506" s="2">
        <v>40718</v>
      </c>
      <c r="D4506" s="3" t="s">
        <v>5</v>
      </c>
    </row>
    <row r="4507" spans="1:4" x14ac:dyDescent="0.3">
      <c r="A4507" s="1" t="s">
        <v>4490</v>
      </c>
      <c r="B4507" s="1" t="s">
        <v>8758</v>
      </c>
      <c r="C4507" s="2">
        <v>40718</v>
      </c>
      <c r="D4507" s="3" t="s">
        <v>5</v>
      </c>
    </row>
    <row r="4508" spans="1:4" x14ac:dyDescent="0.3">
      <c r="A4508" s="1" t="s">
        <v>4491</v>
      </c>
      <c r="B4508" s="1" t="s">
        <v>8758</v>
      </c>
      <c r="C4508" s="2">
        <v>40718</v>
      </c>
      <c r="D4508" s="3" t="s">
        <v>5</v>
      </c>
    </row>
    <row r="4509" spans="1:4" x14ac:dyDescent="0.3">
      <c r="A4509" s="1" t="s">
        <v>4492</v>
      </c>
      <c r="B4509" s="1" t="s">
        <v>8759</v>
      </c>
      <c r="C4509" s="2">
        <v>40718</v>
      </c>
      <c r="D4509" s="3" t="s">
        <v>5</v>
      </c>
    </row>
    <row r="4510" spans="1:4" x14ac:dyDescent="0.3">
      <c r="A4510" s="1" t="s">
        <v>4493</v>
      </c>
      <c r="B4510" s="1" t="s">
        <v>8760</v>
      </c>
      <c r="C4510" s="2">
        <v>40718</v>
      </c>
      <c r="D4510" s="3" t="s">
        <v>12</v>
      </c>
    </row>
    <row r="4511" spans="1:4" x14ac:dyDescent="0.3">
      <c r="A4511" s="1" t="s">
        <v>4494</v>
      </c>
      <c r="B4511" s="1" t="s">
        <v>8761</v>
      </c>
      <c r="C4511" s="2">
        <v>40718</v>
      </c>
      <c r="D4511" s="3" t="s">
        <v>12</v>
      </c>
    </row>
    <row r="4512" spans="1:4" x14ac:dyDescent="0.3">
      <c r="A4512" s="1" t="s">
        <v>4495</v>
      </c>
      <c r="B4512" s="1" t="s">
        <v>8761</v>
      </c>
      <c r="C4512" s="2">
        <v>40718</v>
      </c>
      <c r="D4512" s="3" t="s">
        <v>12</v>
      </c>
    </row>
    <row r="4513" spans="1:4" x14ac:dyDescent="0.3">
      <c r="A4513" s="1" t="s">
        <v>4496</v>
      </c>
      <c r="B4513" s="1" t="s">
        <v>8761</v>
      </c>
      <c r="C4513" s="2">
        <v>40718</v>
      </c>
      <c r="D4513" s="3" t="s">
        <v>5</v>
      </c>
    </row>
    <row r="4514" spans="1:4" x14ac:dyDescent="0.3">
      <c r="A4514" s="1" t="s">
        <v>4497</v>
      </c>
      <c r="B4514" s="1" t="s">
        <v>8762</v>
      </c>
      <c r="C4514" s="2">
        <v>40718</v>
      </c>
      <c r="D4514" s="3" t="s">
        <v>5</v>
      </c>
    </row>
    <row r="4515" spans="1:4" x14ac:dyDescent="0.3">
      <c r="A4515" s="1" t="s">
        <v>4446</v>
      </c>
      <c r="B4515" s="1" t="s">
        <v>8726</v>
      </c>
      <c r="C4515" s="2">
        <v>40717</v>
      </c>
      <c r="D4515" s="3" t="s">
        <v>5</v>
      </c>
    </row>
    <row r="4516" spans="1:4" x14ac:dyDescent="0.3">
      <c r="A4516" s="1" t="s">
        <v>4498</v>
      </c>
      <c r="B4516" s="1" t="s">
        <v>8763</v>
      </c>
      <c r="C4516" s="2">
        <v>40717</v>
      </c>
      <c r="D4516" s="3" t="s">
        <v>12</v>
      </c>
    </row>
    <row r="4517" spans="1:4" x14ac:dyDescent="0.3">
      <c r="A4517" s="1" t="s">
        <v>4499</v>
      </c>
      <c r="B4517" s="1" t="s">
        <v>8764</v>
      </c>
      <c r="C4517" s="2">
        <v>40717</v>
      </c>
      <c r="D4517" s="3" t="s">
        <v>5</v>
      </c>
    </row>
    <row r="4518" spans="1:4" x14ac:dyDescent="0.3">
      <c r="A4518" s="1" t="s">
        <v>4500</v>
      </c>
      <c r="B4518" s="1" t="s">
        <v>8765</v>
      </c>
      <c r="C4518" s="2">
        <v>40717</v>
      </c>
      <c r="D4518" s="3" t="s">
        <v>5</v>
      </c>
    </row>
    <row r="4519" spans="1:4" x14ac:dyDescent="0.3">
      <c r="A4519" s="1" t="s">
        <v>4501</v>
      </c>
      <c r="B4519" s="1" t="s">
        <v>8747</v>
      </c>
      <c r="C4519" s="2">
        <v>40717</v>
      </c>
      <c r="D4519" s="3" t="s">
        <v>5</v>
      </c>
    </row>
    <row r="4520" spans="1:4" x14ac:dyDescent="0.3">
      <c r="A4520" s="1" t="s">
        <v>4502</v>
      </c>
      <c r="B4520" s="1" t="s">
        <v>8766</v>
      </c>
      <c r="C4520" s="2">
        <v>40717</v>
      </c>
      <c r="D4520" s="3" t="s">
        <v>5</v>
      </c>
    </row>
    <row r="4521" spans="1:4" x14ac:dyDescent="0.3">
      <c r="A4521" s="1" t="s">
        <v>4503</v>
      </c>
      <c r="B4521" s="1" t="s">
        <v>8767</v>
      </c>
      <c r="C4521" s="2">
        <v>40716</v>
      </c>
      <c r="D4521" s="3" t="s">
        <v>5</v>
      </c>
    </row>
    <row r="4522" spans="1:4" x14ac:dyDescent="0.3">
      <c r="A4522" s="1" t="s">
        <v>4504</v>
      </c>
      <c r="B4522" s="1" t="s">
        <v>8768</v>
      </c>
      <c r="C4522" s="2">
        <v>40716</v>
      </c>
      <c r="D4522" s="3" t="s">
        <v>12</v>
      </c>
    </row>
    <row r="4523" spans="1:4" x14ac:dyDescent="0.3">
      <c r="A4523" s="1" t="s">
        <v>4505</v>
      </c>
      <c r="B4523" s="1" t="s">
        <v>8769</v>
      </c>
      <c r="C4523" s="2">
        <v>40716</v>
      </c>
      <c r="D4523" s="3" t="s">
        <v>12</v>
      </c>
    </row>
    <row r="4524" spans="1:4" x14ac:dyDescent="0.3">
      <c r="A4524" s="1" t="s">
        <v>4506</v>
      </c>
      <c r="B4524" s="1" t="s">
        <v>8770</v>
      </c>
      <c r="C4524" s="2">
        <v>40716</v>
      </c>
      <c r="D4524" s="3" t="s">
        <v>5</v>
      </c>
    </row>
    <row r="4525" spans="1:4" x14ac:dyDescent="0.3">
      <c r="A4525" s="1" t="s">
        <v>4507</v>
      </c>
      <c r="B4525" s="1" t="s">
        <v>8746</v>
      </c>
      <c r="C4525" s="2">
        <v>40716</v>
      </c>
      <c r="D4525" s="3" t="s">
        <v>5</v>
      </c>
    </row>
    <row r="4526" spans="1:4" x14ac:dyDescent="0.3">
      <c r="A4526" s="1" t="s">
        <v>4508</v>
      </c>
      <c r="B4526" s="1" t="s">
        <v>8746</v>
      </c>
      <c r="C4526" s="2">
        <v>40716</v>
      </c>
      <c r="D4526" s="3" t="s">
        <v>5</v>
      </c>
    </row>
    <row r="4527" spans="1:4" x14ac:dyDescent="0.3">
      <c r="A4527" s="1" t="s">
        <v>4509</v>
      </c>
      <c r="B4527" s="1" t="s">
        <v>8746</v>
      </c>
      <c r="C4527" s="2">
        <v>40716</v>
      </c>
      <c r="D4527" s="3" t="s">
        <v>12</v>
      </c>
    </row>
    <row r="4528" spans="1:4" x14ac:dyDescent="0.3">
      <c r="A4528" s="1" t="s">
        <v>4510</v>
      </c>
      <c r="B4528" s="1" t="s">
        <v>8747</v>
      </c>
      <c r="C4528" s="2">
        <v>40716</v>
      </c>
      <c r="D4528" s="3" t="s">
        <v>12</v>
      </c>
    </row>
    <row r="4529" spans="1:4" x14ac:dyDescent="0.3">
      <c r="A4529" s="1" t="s">
        <v>4511</v>
      </c>
      <c r="B4529" s="1" t="s">
        <v>8747</v>
      </c>
      <c r="C4529" s="2">
        <v>40716</v>
      </c>
      <c r="D4529" s="3" t="s">
        <v>5</v>
      </c>
    </row>
    <row r="4530" spans="1:4" x14ac:dyDescent="0.3">
      <c r="A4530" s="1" t="s">
        <v>4512</v>
      </c>
      <c r="B4530" s="1" t="s">
        <v>8747</v>
      </c>
      <c r="C4530" s="2">
        <v>40716</v>
      </c>
      <c r="D4530" s="3" t="s">
        <v>12</v>
      </c>
    </row>
    <row r="4531" spans="1:4" x14ac:dyDescent="0.3">
      <c r="A4531" s="1" t="s">
        <v>4513</v>
      </c>
      <c r="B4531" s="1" t="s">
        <v>8771</v>
      </c>
      <c r="C4531" s="2">
        <v>40716</v>
      </c>
      <c r="D4531" s="3" t="s">
        <v>5</v>
      </c>
    </row>
    <row r="4532" spans="1:4" x14ac:dyDescent="0.3">
      <c r="A4532" s="1" t="s">
        <v>4514</v>
      </c>
      <c r="B4532" s="1" t="s">
        <v>8772</v>
      </c>
      <c r="C4532" s="2">
        <v>40716</v>
      </c>
      <c r="D4532" s="3" t="s">
        <v>12</v>
      </c>
    </row>
    <row r="4533" spans="1:4" x14ac:dyDescent="0.3">
      <c r="A4533" s="1" t="s">
        <v>4515</v>
      </c>
      <c r="B4533" s="1" t="s">
        <v>8773</v>
      </c>
      <c r="C4533" s="2">
        <v>40716</v>
      </c>
      <c r="D4533" s="3" t="s">
        <v>5</v>
      </c>
    </row>
    <row r="4534" spans="1:4" x14ac:dyDescent="0.3">
      <c r="A4534" s="1" t="s">
        <v>4516</v>
      </c>
      <c r="B4534" s="1" t="s">
        <v>8774</v>
      </c>
      <c r="C4534" s="2">
        <v>40715</v>
      </c>
      <c r="D4534" s="3" t="s">
        <v>5</v>
      </c>
    </row>
    <row r="4535" spans="1:4" x14ac:dyDescent="0.3">
      <c r="A4535" s="1" t="s">
        <v>4517</v>
      </c>
      <c r="B4535" s="1" t="s">
        <v>8775</v>
      </c>
      <c r="C4535" s="2">
        <v>40715</v>
      </c>
      <c r="D4535" s="3" t="s">
        <v>5</v>
      </c>
    </row>
    <row r="4536" spans="1:4" x14ac:dyDescent="0.3">
      <c r="A4536" s="1" t="s">
        <v>4518</v>
      </c>
      <c r="B4536" s="1" t="s">
        <v>8765</v>
      </c>
      <c r="C4536" s="2">
        <v>40715</v>
      </c>
      <c r="D4536" s="3" t="s">
        <v>12</v>
      </c>
    </row>
    <row r="4537" spans="1:4" x14ac:dyDescent="0.3">
      <c r="A4537" s="1" t="s">
        <v>4519</v>
      </c>
      <c r="B4537" s="1" t="s">
        <v>8776</v>
      </c>
      <c r="C4537" s="2">
        <v>40715</v>
      </c>
      <c r="D4537" s="3" t="s">
        <v>5</v>
      </c>
    </row>
    <row r="4538" spans="1:4" x14ac:dyDescent="0.3">
      <c r="A4538" s="1" t="s">
        <v>4520</v>
      </c>
      <c r="B4538" s="1" t="s">
        <v>8777</v>
      </c>
      <c r="C4538" s="2">
        <v>40715</v>
      </c>
      <c r="D4538" s="3" t="s">
        <v>12</v>
      </c>
    </row>
    <row r="4539" spans="1:4" x14ac:dyDescent="0.3">
      <c r="A4539" s="1" t="s">
        <v>4521</v>
      </c>
      <c r="B4539" s="1" t="s">
        <v>8747</v>
      </c>
      <c r="C4539" s="2">
        <v>40715</v>
      </c>
      <c r="D4539" s="3" t="s">
        <v>5</v>
      </c>
    </row>
    <row r="4540" spans="1:4" x14ac:dyDescent="0.3">
      <c r="A4540" s="1" t="s">
        <v>4522</v>
      </c>
      <c r="B4540" s="1" t="s">
        <v>8747</v>
      </c>
      <c r="C4540" s="2">
        <v>40715</v>
      </c>
      <c r="D4540" s="3" t="s">
        <v>5</v>
      </c>
    </row>
    <row r="4541" spans="1:4" x14ac:dyDescent="0.3">
      <c r="A4541" s="1" t="s">
        <v>4523</v>
      </c>
      <c r="B4541" s="1" t="s">
        <v>8747</v>
      </c>
      <c r="C4541" s="2">
        <v>40715</v>
      </c>
      <c r="D4541" s="3" t="s">
        <v>12</v>
      </c>
    </row>
    <row r="4542" spans="1:4" x14ac:dyDescent="0.3">
      <c r="A4542" s="1" t="s">
        <v>4524</v>
      </c>
      <c r="B4542" s="1" t="s">
        <v>8747</v>
      </c>
      <c r="C4542" s="2">
        <v>40715</v>
      </c>
      <c r="D4542" s="3" t="s">
        <v>5</v>
      </c>
    </row>
    <row r="4543" spans="1:4" x14ac:dyDescent="0.3">
      <c r="A4543" s="1" t="s">
        <v>4525</v>
      </c>
      <c r="B4543" s="1" t="s">
        <v>8778</v>
      </c>
      <c r="C4543" s="2">
        <v>40715</v>
      </c>
      <c r="D4543" s="3" t="s">
        <v>5</v>
      </c>
    </row>
    <row r="4544" spans="1:4" x14ac:dyDescent="0.3">
      <c r="A4544" s="1" t="s">
        <v>4526</v>
      </c>
      <c r="B4544" s="1" t="s">
        <v>8778</v>
      </c>
      <c r="C4544" s="2">
        <v>40715</v>
      </c>
      <c r="D4544" s="3" t="s">
        <v>5</v>
      </c>
    </row>
    <row r="4545" spans="1:4" x14ac:dyDescent="0.3">
      <c r="A4545" s="1" t="s">
        <v>4527</v>
      </c>
      <c r="B4545" s="1" t="s">
        <v>8778</v>
      </c>
      <c r="C4545" s="2">
        <v>40715</v>
      </c>
      <c r="D4545" s="3" t="s">
        <v>5</v>
      </c>
    </row>
    <row r="4546" spans="1:4" x14ac:dyDescent="0.3">
      <c r="A4546" s="1" t="s">
        <v>4528</v>
      </c>
      <c r="B4546" s="1" t="s">
        <v>8778</v>
      </c>
      <c r="C4546" s="2">
        <v>40715</v>
      </c>
      <c r="D4546" s="3" t="s">
        <v>5</v>
      </c>
    </row>
    <row r="4547" spans="1:4" x14ac:dyDescent="0.3">
      <c r="A4547" s="1" t="s">
        <v>4529</v>
      </c>
      <c r="B4547" s="1" t="s">
        <v>8779</v>
      </c>
      <c r="C4547" s="2">
        <v>40715</v>
      </c>
      <c r="D4547" s="3" t="s">
        <v>5</v>
      </c>
    </row>
    <row r="4548" spans="1:4" x14ac:dyDescent="0.3">
      <c r="A4548" s="1" t="s">
        <v>4530</v>
      </c>
      <c r="B4548" s="1" t="s">
        <v>8780</v>
      </c>
      <c r="C4548" s="2">
        <v>40708</v>
      </c>
      <c r="D4548" s="3" t="s">
        <v>5</v>
      </c>
    </row>
    <row r="4549" spans="1:4" x14ac:dyDescent="0.3">
      <c r="A4549" s="1" t="s">
        <v>4531</v>
      </c>
      <c r="B4549" s="1" t="s">
        <v>8781</v>
      </c>
      <c r="C4549" s="2">
        <v>40708</v>
      </c>
      <c r="D4549" s="3" t="s">
        <v>5</v>
      </c>
    </row>
    <row r="4550" spans="1:4" x14ac:dyDescent="0.3">
      <c r="A4550" s="1" t="s">
        <v>4532</v>
      </c>
      <c r="B4550" s="1" t="s">
        <v>8781</v>
      </c>
      <c r="C4550" s="2">
        <v>40708</v>
      </c>
      <c r="D4550" s="3" t="s">
        <v>5</v>
      </c>
    </row>
    <row r="4551" spans="1:4" x14ac:dyDescent="0.3">
      <c r="A4551" s="1" t="s">
        <v>4533</v>
      </c>
      <c r="B4551" s="1" t="s">
        <v>8782</v>
      </c>
      <c r="C4551" s="2">
        <v>40703</v>
      </c>
      <c r="D4551" s="3" t="s">
        <v>5</v>
      </c>
    </row>
    <row r="4552" spans="1:4" x14ac:dyDescent="0.3">
      <c r="A4552" s="1" t="s">
        <v>4534</v>
      </c>
      <c r="B4552" s="1" t="s">
        <v>8783</v>
      </c>
      <c r="C4552" s="2">
        <v>40703</v>
      </c>
      <c r="D4552" s="3" t="s">
        <v>5</v>
      </c>
    </row>
    <row r="4553" spans="1:4" x14ac:dyDescent="0.3">
      <c r="A4553" s="1" t="s">
        <v>4535</v>
      </c>
      <c r="B4553" s="1" t="s">
        <v>8784</v>
      </c>
      <c r="C4553" s="2">
        <v>40703</v>
      </c>
      <c r="D4553" s="3" t="s">
        <v>5</v>
      </c>
    </row>
    <row r="4554" spans="1:4" x14ac:dyDescent="0.3">
      <c r="A4554" s="1" t="s">
        <v>4536</v>
      </c>
      <c r="B4554" s="1" t="s">
        <v>8784</v>
      </c>
      <c r="C4554" s="2">
        <v>40703</v>
      </c>
      <c r="D4554" s="3" t="s">
        <v>5</v>
      </c>
    </row>
    <row r="4555" spans="1:4" x14ac:dyDescent="0.3">
      <c r="A4555" s="1" t="s">
        <v>4537</v>
      </c>
      <c r="B4555" s="1" t="s">
        <v>8785</v>
      </c>
      <c r="C4555" s="2">
        <v>40703</v>
      </c>
      <c r="D4555" s="3" t="s">
        <v>5</v>
      </c>
    </row>
    <row r="4556" spans="1:4" x14ac:dyDescent="0.3">
      <c r="A4556" s="1" t="s">
        <v>4538</v>
      </c>
      <c r="B4556" s="1" t="s">
        <v>8786</v>
      </c>
      <c r="C4556" s="2">
        <v>40703</v>
      </c>
      <c r="D4556" s="3" t="s">
        <v>5</v>
      </c>
    </row>
    <row r="4557" spans="1:4" x14ac:dyDescent="0.3">
      <c r="A4557" s="1" t="s">
        <v>4539</v>
      </c>
      <c r="B4557" s="1" t="s">
        <v>8786</v>
      </c>
      <c r="C4557" s="2">
        <v>40703</v>
      </c>
      <c r="D4557" s="3" t="s">
        <v>5</v>
      </c>
    </row>
    <row r="4558" spans="1:4" x14ac:dyDescent="0.3">
      <c r="A4558" s="1" t="s">
        <v>4540</v>
      </c>
      <c r="B4558" s="1" t="s">
        <v>8787</v>
      </c>
      <c r="C4558" s="2">
        <v>40703</v>
      </c>
      <c r="D4558" s="3" t="s">
        <v>12</v>
      </c>
    </row>
    <row r="4559" spans="1:4" x14ac:dyDescent="0.3">
      <c r="A4559" s="1" t="s">
        <v>4541</v>
      </c>
      <c r="B4559" s="1" t="s">
        <v>8787</v>
      </c>
      <c r="C4559" s="2">
        <v>40703</v>
      </c>
      <c r="D4559" s="3" t="s">
        <v>5</v>
      </c>
    </row>
    <row r="4560" spans="1:4" x14ac:dyDescent="0.3">
      <c r="A4560" s="1" t="s">
        <v>4542</v>
      </c>
      <c r="B4560" s="1" t="s">
        <v>8787</v>
      </c>
      <c r="C4560" s="2">
        <v>40703</v>
      </c>
      <c r="D4560" s="3" t="s">
        <v>5</v>
      </c>
    </row>
    <row r="4561" spans="1:4" x14ac:dyDescent="0.3">
      <c r="A4561" s="1" t="s">
        <v>4543</v>
      </c>
      <c r="B4561" s="1" t="s">
        <v>8787</v>
      </c>
      <c r="C4561" s="2">
        <v>40703</v>
      </c>
      <c r="D4561" s="3" t="s">
        <v>12</v>
      </c>
    </row>
    <row r="4562" spans="1:4" x14ac:dyDescent="0.3">
      <c r="A4562" s="1" t="s">
        <v>4544</v>
      </c>
      <c r="B4562" s="1" t="s">
        <v>8788</v>
      </c>
      <c r="C4562" s="2">
        <v>40703</v>
      </c>
      <c r="D4562" s="3" t="s">
        <v>5</v>
      </c>
    </row>
    <row r="4563" spans="1:4" x14ac:dyDescent="0.3">
      <c r="A4563" s="1" t="s">
        <v>4545</v>
      </c>
      <c r="B4563" s="1" t="s">
        <v>8788</v>
      </c>
      <c r="C4563" s="2">
        <v>40703</v>
      </c>
      <c r="D4563" s="3" t="s">
        <v>5</v>
      </c>
    </row>
    <row r="4564" spans="1:4" x14ac:dyDescent="0.3">
      <c r="A4564" s="1" t="s">
        <v>4546</v>
      </c>
      <c r="B4564" s="1" t="s">
        <v>8788</v>
      </c>
      <c r="C4564" s="2">
        <v>40703</v>
      </c>
      <c r="D4564" s="3" t="s">
        <v>12</v>
      </c>
    </row>
    <row r="4565" spans="1:4" x14ac:dyDescent="0.3">
      <c r="A4565" s="1" t="s">
        <v>4547</v>
      </c>
      <c r="B4565" s="1" t="s">
        <v>8789</v>
      </c>
      <c r="C4565" s="2">
        <v>40702</v>
      </c>
      <c r="D4565" s="3" t="s">
        <v>5</v>
      </c>
    </row>
    <row r="4566" spans="1:4" x14ac:dyDescent="0.3">
      <c r="A4566" s="1" t="s">
        <v>4548</v>
      </c>
      <c r="B4566" s="1" t="s">
        <v>8790</v>
      </c>
      <c r="C4566" s="2">
        <v>40702</v>
      </c>
      <c r="D4566" s="3" t="s">
        <v>5</v>
      </c>
    </row>
    <row r="4567" spans="1:4" x14ac:dyDescent="0.3">
      <c r="A4567" s="1" t="s">
        <v>4549</v>
      </c>
      <c r="B4567" s="1" t="s">
        <v>8790</v>
      </c>
      <c r="C4567" s="2">
        <v>40702</v>
      </c>
      <c r="D4567" s="3" t="s">
        <v>5</v>
      </c>
    </row>
    <row r="4568" spans="1:4" x14ac:dyDescent="0.3">
      <c r="A4568" s="1" t="s">
        <v>4550</v>
      </c>
      <c r="B4568" s="1" t="s">
        <v>8790</v>
      </c>
      <c r="C4568" s="2">
        <v>40702</v>
      </c>
      <c r="D4568" s="3" t="s">
        <v>5</v>
      </c>
    </row>
    <row r="4569" spans="1:4" x14ac:dyDescent="0.3">
      <c r="A4569" s="1" t="s">
        <v>4551</v>
      </c>
      <c r="B4569" s="1" t="s">
        <v>8791</v>
      </c>
      <c r="C4569" s="2">
        <v>40702</v>
      </c>
      <c r="D4569" s="3" t="s">
        <v>5</v>
      </c>
    </row>
    <row r="4570" spans="1:4" x14ac:dyDescent="0.3">
      <c r="A4570" s="1" t="s">
        <v>4552</v>
      </c>
      <c r="B4570" s="1" t="s">
        <v>8792</v>
      </c>
      <c r="C4570" s="2">
        <v>40701</v>
      </c>
      <c r="D4570" s="3" t="s">
        <v>5</v>
      </c>
    </row>
    <row r="4571" spans="1:4" x14ac:dyDescent="0.3">
      <c r="A4571" s="1" t="s">
        <v>4553</v>
      </c>
      <c r="B4571" s="1" t="s">
        <v>8793</v>
      </c>
      <c r="C4571" s="2">
        <v>40701</v>
      </c>
      <c r="D4571" s="3" t="s">
        <v>5</v>
      </c>
    </row>
    <row r="4572" spans="1:4" x14ac:dyDescent="0.3">
      <c r="A4572" s="1" t="s">
        <v>4554</v>
      </c>
      <c r="B4572" s="1" t="s">
        <v>8794</v>
      </c>
      <c r="C4572" s="2">
        <v>40701</v>
      </c>
      <c r="D4572" s="3" t="s">
        <v>5</v>
      </c>
    </row>
    <row r="4573" spans="1:4" x14ac:dyDescent="0.3">
      <c r="A4573" s="1" t="s">
        <v>4555</v>
      </c>
      <c r="B4573" s="1" t="s">
        <v>8795</v>
      </c>
      <c r="C4573" s="2">
        <v>40701</v>
      </c>
      <c r="D4573" s="3" t="s">
        <v>5</v>
      </c>
    </row>
    <row r="4574" spans="1:4" x14ac:dyDescent="0.3">
      <c r="A4574" s="1" t="s">
        <v>4556</v>
      </c>
      <c r="B4574" s="1" t="s">
        <v>8795</v>
      </c>
      <c r="C4574" s="2">
        <v>40701</v>
      </c>
      <c r="D4574" s="3" t="s">
        <v>12</v>
      </c>
    </row>
    <row r="4575" spans="1:4" x14ac:dyDescent="0.3">
      <c r="A4575" s="1" t="s">
        <v>4557</v>
      </c>
      <c r="B4575" s="1" t="s">
        <v>8796</v>
      </c>
      <c r="C4575" s="2">
        <v>40701</v>
      </c>
      <c r="D4575" s="3" t="s">
        <v>5</v>
      </c>
    </row>
    <row r="4576" spans="1:4" x14ac:dyDescent="0.3">
      <c r="A4576" s="1" t="s">
        <v>4558</v>
      </c>
      <c r="B4576" s="1" t="s">
        <v>8797</v>
      </c>
      <c r="C4576" s="2">
        <v>40701</v>
      </c>
      <c r="D4576" s="3" t="s">
        <v>12</v>
      </c>
    </row>
    <row r="4577" spans="1:4" x14ac:dyDescent="0.3">
      <c r="A4577" s="1" t="s">
        <v>4559</v>
      </c>
      <c r="B4577" s="1" t="s">
        <v>8798</v>
      </c>
      <c r="C4577" s="2">
        <v>40701</v>
      </c>
      <c r="D4577" s="3" t="s">
        <v>5</v>
      </c>
    </row>
    <row r="4578" spans="1:4" x14ac:dyDescent="0.3">
      <c r="A4578" s="1" t="s">
        <v>4560</v>
      </c>
      <c r="B4578" s="1" t="s">
        <v>8799</v>
      </c>
      <c r="C4578" s="2">
        <v>40682</v>
      </c>
      <c r="D4578" s="3" t="s">
        <v>12</v>
      </c>
    </row>
    <row r="4579" spans="1:4" x14ac:dyDescent="0.3">
      <c r="A4579" s="1" t="s">
        <v>4561</v>
      </c>
      <c r="B4579" s="1" t="s">
        <v>8800</v>
      </c>
      <c r="C4579" s="2">
        <v>40682</v>
      </c>
      <c r="D4579" s="3" t="s">
        <v>5</v>
      </c>
    </row>
    <row r="4580" spans="1:4" x14ac:dyDescent="0.3">
      <c r="A4580" s="1" t="s">
        <v>4562</v>
      </c>
      <c r="B4580" s="1" t="s">
        <v>8801</v>
      </c>
      <c r="C4580" s="2">
        <v>40682</v>
      </c>
      <c r="D4580" s="3" t="s">
        <v>12</v>
      </c>
    </row>
    <row r="4581" spans="1:4" x14ac:dyDescent="0.3">
      <c r="A4581" s="1" t="s">
        <v>4563</v>
      </c>
      <c r="B4581" s="1" t="s">
        <v>8802</v>
      </c>
      <c r="C4581" s="2">
        <v>40682</v>
      </c>
      <c r="D4581" s="3" t="s">
        <v>12</v>
      </c>
    </row>
    <row r="4582" spans="1:4" x14ac:dyDescent="0.3">
      <c r="A4582" s="1" t="s">
        <v>4564</v>
      </c>
      <c r="B4582" s="1" t="s">
        <v>8803</v>
      </c>
      <c r="C4582" s="2">
        <v>40682</v>
      </c>
      <c r="D4582" s="3" t="s">
        <v>5</v>
      </c>
    </row>
    <row r="4583" spans="1:4" x14ac:dyDescent="0.3">
      <c r="A4583" s="1" t="s">
        <v>4565</v>
      </c>
      <c r="B4583" s="1" t="s">
        <v>8803</v>
      </c>
      <c r="C4583" s="2">
        <v>40682</v>
      </c>
      <c r="D4583" s="3" t="s">
        <v>5</v>
      </c>
    </row>
    <row r="4584" spans="1:4" x14ac:dyDescent="0.3">
      <c r="A4584" s="1" t="s">
        <v>4566</v>
      </c>
      <c r="B4584" s="1" t="s">
        <v>8803</v>
      </c>
      <c r="C4584" s="2">
        <v>40682</v>
      </c>
      <c r="D4584" s="3" t="s">
        <v>5</v>
      </c>
    </row>
    <row r="4585" spans="1:4" x14ac:dyDescent="0.3">
      <c r="A4585" s="1" t="s">
        <v>4567</v>
      </c>
      <c r="B4585" s="1" t="s">
        <v>8803</v>
      </c>
      <c r="C4585" s="2">
        <v>40682</v>
      </c>
      <c r="D4585" s="3" t="s">
        <v>5</v>
      </c>
    </row>
    <row r="4586" spans="1:4" x14ac:dyDescent="0.3">
      <c r="A4586" s="1" t="s">
        <v>4568</v>
      </c>
      <c r="B4586" s="1" t="s">
        <v>8803</v>
      </c>
      <c r="C4586" s="2">
        <v>40682</v>
      </c>
      <c r="D4586" s="3" t="s">
        <v>5</v>
      </c>
    </row>
    <row r="4587" spans="1:4" x14ac:dyDescent="0.3">
      <c r="A4587" s="1" t="s">
        <v>4569</v>
      </c>
      <c r="B4587" s="1" t="s">
        <v>8803</v>
      </c>
      <c r="C4587" s="2">
        <v>40682</v>
      </c>
      <c r="D4587" s="3" t="s">
        <v>5</v>
      </c>
    </row>
    <row r="4588" spans="1:4" x14ac:dyDescent="0.3">
      <c r="A4588" s="1" t="s">
        <v>4570</v>
      </c>
      <c r="B4588" s="1" t="s">
        <v>8803</v>
      </c>
      <c r="C4588" s="2">
        <v>40682</v>
      </c>
      <c r="D4588" s="3" t="s">
        <v>5</v>
      </c>
    </row>
    <row r="4589" spans="1:4" x14ac:dyDescent="0.3">
      <c r="A4589" s="1" t="s">
        <v>4571</v>
      </c>
      <c r="B4589" s="1" t="s">
        <v>8803</v>
      </c>
      <c r="C4589" s="2">
        <v>40682</v>
      </c>
      <c r="D4589" s="3" t="s">
        <v>12</v>
      </c>
    </row>
    <row r="4590" spans="1:4" x14ac:dyDescent="0.3">
      <c r="A4590" s="1" t="s">
        <v>4572</v>
      </c>
      <c r="B4590" s="1" t="s">
        <v>8803</v>
      </c>
      <c r="C4590" s="2">
        <v>40682</v>
      </c>
      <c r="D4590" s="3" t="s">
        <v>12</v>
      </c>
    </row>
    <row r="4591" spans="1:4" x14ac:dyDescent="0.3">
      <c r="A4591" s="1" t="s">
        <v>4573</v>
      </c>
      <c r="B4591" s="1" t="s">
        <v>8803</v>
      </c>
      <c r="C4591" s="2">
        <v>40682</v>
      </c>
      <c r="D4591" s="3" t="s">
        <v>12</v>
      </c>
    </row>
    <row r="4592" spans="1:4" x14ac:dyDescent="0.3">
      <c r="A4592" s="1" t="s">
        <v>4574</v>
      </c>
      <c r="B4592" s="1" t="s">
        <v>8803</v>
      </c>
      <c r="C4592" s="2">
        <v>40682</v>
      </c>
      <c r="D4592" s="3" t="s">
        <v>12</v>
      </c>
    </row>
    <row r="4593" spans="1:4" x14ac:dyDescent="0.3">
      <c r="A4593" s="1" t="s">
        <v>4575</v>
      </c>
      <c r="B4593" s="1" t="s">
        <v>8804</v>
      </c>
      <c r="C4593" s="2">
        <v>40682</v>
      </c>
      <c r="D4593" s="3" t="s">
        <v>5</v>
      </c>
    </row>
    <row r="4594" spans="1:4" x14ac:dyDescent="0.3">
      <c r="A4594" s="1" t="s">
        <v>4576</v>
      </c>
      <c r="B4594" s="1" t="s">
        <v>8805</v>
      </c>
      <c r="C4594" s="2">
        <v>40681</v>
      </c>
      <c r="D4594" s="3" t="s">
        <v>5</v>
      </c>
    </row>
    <row r="4595" spans="1:4" x14ac:dyDescent="0.3">
      <c r="A4595" s="1" t="s">
        <v>4577</v>
      </c>
      <c r="B4595" s="1" t="s">
        <v>8805</v>
      </c>
      <c r="C4595" s="2">
        <v>40681</v>
      </c>
      <c r="D4595" s="3" t="s">
        <v>5</v>
      </c>
    </row>
    <row r="4596" spans="1:4" x14ac:dyDescent="0.3">
      <c r="A4596" s="1" t="s">
        <v>4578</v>
      </c>
      <c r="B4596" s="1" t="s">
        <v>8805</v>
      </c>
      <c r="C4596" s="2">
        <v>40681</v>
      </c>
      <c r="D4596" s="3" t="s">
        <v>5</v>
      </c>
    </row>
    <row r="4597" spans="1:4" x14ac:dyDescent="0.3">
      <c r="A4597" s="1" t="s">
        <v>4579</v>
      </c>
      <c r="B4597" s="1" t="s">
        <v>8806</v>
      </c>
      <c r="C4597" s="2">
        <v>40680</v>
      </c>
      <c r="D4597" s="3" t="s">
        <v>5</v>
      </c>
    </row>
    <row r="4598" spans="1:4" x14ac:dyDescent="0.3">
      <c r="A4598" s="1" t="s">
        <v>4580</v>
      </c>
      <c r="B4598" s="1" t="s">
        <v>8806</v>
      </c>
      <c r="C4598" s="2">
        <v>40680</v>
      </c>
      <c r="D4598" s="3" t="s">
        <v>5</v>
      </c>
    </row>
    <row r="4599" spans="1:4" x14ac:dyDescent="0.3">
      <c r="A4599" s="1" t="s">
        <v>4581</v>
      </c>
      <c r="B4599" s="1" t="s">
        <v>8807</v>
      </c>
      <c r="C4599" s="2">
        <v>40667</v>
      </c>
      <c r="D4599" s="3" t="s">
        <v>5</v>
      </c>
    </row>
    <row r="4600" spans="1:4" x14ac:dyDescent="0.3">
      <c r="A4600" s="1" t="s">
        <v>2778</v>
      </c>
      <c r="B4600" s="1" t="s">
        <v>8808</v>
      </c>
      <c r="C4600" s="2">
        <v>40667</v>
      </c>
      <c r="D4600" s="3" t="s">
        <v>12</v>
      </c>
    </row>
    <row r="4601" spans="1:4" x14ac:dyDescent="0.3">
      <c r="A4601" s="1" t="s">
        <v>4582</v>
      </c>
      <c r="B4601" s="1" t="s">
        <v>8809</v>
      </c>
      <c r="C4601" s="2">
        <v>40667</v>
      </c>
      <c r="D4601" s="3" t="s">
        <v>5</v>
      </c>
    </row>
    <row r="4602" spans="1:4" x14ac:dyDescent="0.3">
      <c r="A4602" s="1" t="s">
        <v>4583</v>
      </c>
      <c r="B4602" s="1" t="s">
        <v>8810</v>
      </c>
      <c r="C4602" s="2">
        <v>40667</v>
      </c>
      <c r="D4602" s="3" t="s">
        <v>5</v>
      </c>
    </row>
    <row r="4603" spans="1:4" x14ac:dyDescent="0.3">
      <c r="A4603" s="1" t="s">
        <v>4584</v>
      </c>
      <c r="B4603" s="1" t="s">
        <v>8811</v>
      </c>
      <c r="C4603" s="2">
        <v>40667</v>
      </c>
      <c r="D4603" s="3" t="s">
        <v>12</v>
      </c>
    </row>
    <row r="4604" spans="1:4" x14ac:dyDescent="0.3">
      <c r="A4604" s="1" t="s">
        <v>4585</v>
      </c>
      <c r="B4604" s="1" t="s">
        <v>8811</v>
      </c>
      <c r="C4604" s="2">
        <v>40667</v>
      </c>
      <c r="D4604" s="3" t="s">
        <v>5</v>
      </c>
    </row>
    <row r="4605" spans="1:4" x14ac:dyDescent="0.3">
      <c r="A4605" s="1" t="s">
        <v>4586</v>
      </c>
      <c r="B4605" s="1" t="s">
        <v>8811</v>
      </c>
      <c r="C4605" s="2">
        <v>40667</v>
      </c>
      <c r="D4605" s="3" t="s">
        <v>5</v>
      </c>
    </row>
    <row r="4606" spans="1:4" x14ac:dyDescent="0.3">
      <c r="A4606" s="1" t="s">
        <v>4587</v>
      </c>
      <c r="B4606" s="1" t="s">
        <v>8811</v>
      </c>
      <c r="C4606" s="2">
        <v>40667</v>
      </c>
      <c r="D4606" s="3" t="s">
        <v>5</v>
      </c>
    </row>
    <row r="4607" spans="1:4" x14ac:dyDescent="0.3">
      <c r="A4607" s="1" t="s">
        <v>4588</v>
      </c>
      <c r="B4607" s="1" t="s">
        <v>8811</v>
      </c>
      <c r="C4607" s="2">
        <v>40667</v>
      </c>
      <c r="D4607" s="3" t="s">
        <v>5</v>
      </c>
    </row>
    <row r="4608" spans="1:4" x14ac:dyDescent="0.3">
      <c r="A4608" s="1" t="s">
        <v>4589</v>
      </c>
      <c r="B4608" s="1" t="s">
        <v>8812</v>
      </c>
      <c r="C4608" s="2">
        <v>40666</v>
      </c>
      <c r="D4608" s="3" t="s">
        <v>12</v>
      </c>
    </row>
    <row r="4609" spans="1:4" x14ac:dyDescent="0.3">
      <c r="A4609" s="1" t="s">
        <v>4590</v>
      </c>
      <c r="B4609" s="1" t="s">
        <v>8811</v>
      </c>
      <c r="C4609" s="2">
        <v>40666</v>
      </c>
      <c r="D4609" s="3" t="s">
        <v>5</v>
      </c>
    </row>
    <row r="4610" spans="1:4" x14ac:dyDescent="0.3">
      <c r="A4610" s="1" t="s">
        <v>4591</v>
      </c>
      <c r="B4610" s="1" t="s">
        <v>8811</v>
      </c>
      <c r="C4610" s="2">
        <v>40666</v>
      </c>
      <c r="D4610" s="3" t="s">
        <v>5</v>
      </c>
    </row>
    <row r="4611" spans="1:4" x14ac:dyDescent="0.3">
      <c r="A4611" s="1" t="s">
        <v>4592</v>
      </c>
      <c r="B4611" s="1" t="s">
        <v>8811</v>
      </c>
      <c r="C4611" s="2">
        <v>40666</v>
      </c>
      <c r="D4611" s="3" t="s">
        <v>12</v>
      </c>
    </row>
    <row r="4612" spans="1:4" x14ac:dyDescent="0.3">
      <c r="A4612" s="1" t="s">
        <v>4593</v>
      </c>
      <c r="B4612" s="1" t="s">
        <v>8811</v>
      </c>
      <c r="C4612" s="2">
        <v>40666</v>
      </c>
      <c r="D4612" s="3" t="s">
        <v>12</v>
      </c>
    </row>
    <row r="4613" spans="1:4" x14ac:dyDescent="0.3">
      <c r="A4613" s="1" t="s">
        <v>4594</v>
      </c>
      <c r="B4613" s="1" t="s">
        <v>8811</v>
      </c>
      <c r="C4613" s="2">
        <v>40666</v>
      </c>
      <c r="D4613" s="3" t="s">
        <v>5</v>
      </c>
    </row>
    <row r="4614" spans="1:4" x14ac:dyDescent="0.3">
      <c r="A4614" s="1" t="s">
        <v>4595</v>
      </c>
      <c r="B4614" s="1" t="s">
        <v>8811</v>
      </c>
      <c r="C4614" s="2">
        <v>40666</v>
      </c>
      <c r="D4614" s="3" t="s">
        <v>12</v>
      </c>
    </row>
    <row r="4615" spans="1:4" x14ac:dyDescent="0.3">
      <c r="A4615" s="1" t="s">
        <v>4596</v>
      </c>
      <c r="B4615" s="1" t="s">
        <v>8811</v>
      </c>
      <c r="C4615" s="2">
        <v>40666</v>
      </c>
      <c r="D4615" s="3" t="s">
        <v>12</v>
      </c>
    </row>
    <row r="4616" spans="1:4" x14ac:dyDescent="0.3">
      <c r="A4616" s="1" t="s">
        <v>4594</v>
      </c>
      <c r="B4616" s="1" t="s">
        <v>8811</v>
      </c>
      <c r="C4616" s="2">
        <v>40666</v>
      </c>
      <c r="D4616" s="3" t="s">
        <v>5</v>
      </c>
    </row>
    <row r="4617" spans="1:4" x14ac:dyDescent="0.3">
      <c r="A4617" s="1" t="s">
        <v>4597</v>
      </c>
      <c r="B4617" s="1" t="s">
        <v>8811</v>
      </c>
      <c r="C4617" s="2">
        <v>40666</v>
      </c>
      <c r="D4617" s="3" t="s">
        <v>12</v>
      </c>
    </row>
    <row r="4618" spans="1:4" x14ac:dyDescent="0.3">
      <c r="A4618" s="1" t="s">
        <v>4598</v>
      </c>
      <c r="B4618" s="1" t="s">
        <v>8811</v>
      </c>
      <c r="C4618" s="2">
        <v>40666</v>
      </c>
      <c r="D4618" s="3" t="s">
        <v>5</v>
      </c>
    </row>
    <row r="4619" spans="1:4" x14ac:dyDescent="0.3">
      <c r="A4619" s="1" t="s">
        <v>4599</v>
      </c>
      <c r="B4619" s="1" t="s">
        <v>8811</v>
      </c>
      <c r="C4619" s="2">
        <v>40666</v>
      </c>
      <c r="D4619" s="3" t="s">
        <v>5</v>
      </c>
    </row>
    <row r="4620" spans="1:4" x14ac:dyDescent="0.3">
      <c r="A4620" s="1" t="s">
        <v>4600</v>
      </c>
      <c r="B4620" s="1" t="s">
        <v>8811</v>
      </c>
      <c r="C4620" s="2">
        <v>40666</v>
      </c>
      <c r="D4620" s="3" t="s">
        <v>12</v>
      </c>
    </row>
    <row r="4621" spans="1:4" x14ac:dyDescent="0.3">
      <c r="A4621" s="1" t="s">
        <v>4601</v>
      </c>
      <c r="B4621" s="1" t="s">
        <v>8811</v>
      </c>
      <c r="C4621" s="2">
        <v>40666</v>
      </c>
      <c r="D4621" s="3" t="s">
        <v>5</v>
      </c>
    </row>
    <row r="4622" spans="1:4" x14ac:dyDescent="0.3">
      <c r="A4622" s="1" t="s">
        <v>4602</v>
      </c>
      <c r="B4622" s="1" t="s">
        <v>8811</v>
      </c>
      <c r="C4622" s="2">
        <v>40666</v>
      </c>
      <c r="D4622" s="3" t="s">
        <v>5</v>
      </c>
    </row>
    <row r="4623" spans="1:4" x14ac:dyDescent="0.3">
      <c r="A4623" s="1" t="s">
        <v>4603</v>
      </c>
      <c r="B4623" s="1" t="s">
        <v>8811</v>
      </c>
      <c r="C4623" s="2">
        <v>40666</v>
      </c>
      <c r="D4623" s="3" t="s">
        <v>12</v>
      </c>
    </row>
    <row r="4624" spans="1:4" x14ac:dyDescent="0.3">
      <c r="A4624" s="1" t="s">
        <v>4604</v>
      </c>
      <c r="B4624" s="1" t="s">
        <v>8811</v>
      </c>
      <c r="C4624" s="2">
        <v>40666</v>
      </c>
      <c r="D4624" s="3" t="s">
        <v>5</v>
      </c>
    </row>
    <row r="4625" spans="1:4" x14ac:dyDescent="0.3">
      <c r="A4625" s="1" t="s">
        <v>4605</v>
      </c>
      <c r="B4625" s="1" t="s">
        <v>8811</v>
      </c>
      <c r="C4625" s="2">
        <v>40666</v>
      </c>
      <c r="D4625" s="3" t="s">
        <v>5</v>
      </c>
    </row>
    <row r="4626" spans="1:4" x14ac:dyDescent="0.3">
      <c r="A4626" s="1" t="s">
        <v>4606</v>
      </c>
      <c r="B4626" s="1" t="s">
        <v>8811</v>
      </c>
      <c r="C4626" s="2">
        <v>40666</v>
      </c>
      <c r="D4626" s="3" t="s">
        <v>5</v>
      </c>
    </row>
    <row r="4627" spans="1:4" x14ac:dyDescent="0.3">
      <c r="A4627" s="1" t="s">
        <v>4607</v>
      </c>
      <c r="B4627" s="1" t="s">
        <v>8811</v>
      </c>
      <c r="C4627" s="2">
        <v>40666</v>
      </c>
      <c r="D4627" s="3" t="s">
        <v>5</v>
      </c>
    </row>
    <row r="4628" spans="1:4" x14ac:dyDescent="0.3">
      <c r="A4628" s="1" t="s">
        <v>4608</v>
      </c>
      <c r="B4628" s="1" t="s">
        <v>8811</v>
      </c>
      <c r="C4628" s="2">
        <v>40666</v>
      </c>
      <c r="D4628" s="3" t="s">
        <v>5</v>
      </c>
    </row>
    <row r="4629" spans="1:4" x14ac:dyDescent="0.3">
      <c r="A4629" s="1" t="s">
        <v>4609</v>
      </c>
      <c r="B4629" s="1" t="s">
        <v>8811</v>
      </c>
      <c r="C4629" s="2">
        <v>40666</v>
      </c>
      <c r="D4629" s="3" t="s">
        <v>12</v>
      </c>
    </row>
    <row r="4630" spans="1:4" x14ac:dyDescent="0.3">
      <c r="A4630" s="1" t="s">
        <v>4610</v>
      </c>
      <c r="B4630" s="1" t="s">
        <v>8811</v>
      </c>
      <c r="C4630" s="2">
        <v>40666</v>
      </c>
      <c r="D4630" s="3" t="s">
        <v>12</v>
      </c>
    </row>
    <row r="4631" spans="1:4" x14ac:dyDescent="0.3">
      <c r="A4631" s="1" t="s">
        <v>4611</v>
      </c>
      <c r="B4631" s="1" t="s">
        <v>8811</v>
      </c>
      <c r="C4631" s="2">
        <v>40666</v>
      </c>
      <c r="D4631" s="3" t="s">
        <v>12</v>
      </c>
    </row>
    <row r="4632" spans="1:4" x14ac:dyDescent="0.3">
      <c r="A4632" s="1" t="s">
        <v>4612</v>
      </c>
      <c r="B4632" s="1" t="s">
        <v>8811</v>
      </c>
      <c r="C4632" s="2">
        <v>40666</v>
      </c>
      <c r="D4632" s="3" t="s">
        <v>12</v>
      </c>
    </row>
    <row r="4633" spans="1:4" x14ac:dyDescent="0.3">
      <c r="A4633" s="1" t="s">
        <v>4613</v>
      </c>
      <c r="B4633" s="1" t="s">
        <v>8813</v>
      </c>
      <c r="C4633" s="2">
        <v>40639</v>
      </c>
      <c r="D4633" s="3" t="s">
        <v>5</v>
      </c>
    </row>
    <row r="4634" spans="1:4" x14ac:dyDescent="0.3">
      <c r="A4634" s="1" t="s">
        <v>4614</v>
      </c>
      <c r="B4634" s="1" t="s">
        <v>8814</v>
      </c>
      <c r="C4634" s="2">
        <v>40639</v>
      </c>
      <c r="D4634" s="3" t="s">
        <v>12</v>
      </c>
    </row>
    <row r="4635" spans="1:4" x14ac:dyDescent="0.3">
      <c r="A4635" s="1" t="s">
        <v>4615</v>
      </c>
      <c r="B4635" s="1" t="s">
        <v>8815</v>
      </c>
      <c r="C4635" s="2">
        <v>40639</v>
      </c>
      <c r="D4635" s="3" t="s">
        <v>5</v>
      </c>
    </row>
    <row r="4636" spans="1:4" x14ac:dyDescent="0.3">
      <c r="A4636" s="1" t="s">
        <v>4616</v>
      </c>
      <c r="B4636" s="1" t="s">
        <v>8816</v>
      </c>
      <c r="C4636" s="2">
        <v>40639</v>
      </c>
      <c r="D4636" s="3" t="s">
        <v>5</v>
      </c>
    </row>
    <row r="4637" spans="1:4" x14ac:dyDescent="0.3">
      <c r="A4637" s="1" t="s">
        <v>4617</v>
      </c>
      <c r="B4637" s="1" t="s">
        <v>8816</v>
      </c>
      <c r="C4637" s="2">
        <v>40639</v>
      </c>
      <c r="D4637" s="3" t="s">
        <v>5</v>
      </c>
    </row>
    <row r="4638" spans="1:4" x14ac:dyDescent="0.3">
      <c r="A4638" s="1" t="s">
        <v>4618</v>
      </c>
      <c r="B4638" s="1" t="s">
        <v>8816</v>
      </c>
      <c r="C4638" s="2">
        <v>40639</v>
      </c>
      <c r="D4638" s="3" t="s">
        <v>12</v>
      </c>
    </row>
    <row r="4639" spans="1:4" x14ac:dyDescent="0.3">
      <c r="A4639" s="1" t="s">
        <v>4619</v>
      </c>
      <c r="B4639" s="1" t="s">
        <v>8817</v>
      </c>
      <c r="C4639" s="2">
        <v>40639</v>
      </c>
      <c r="D4639" s="3" t="s">
        <v>12</v>
      </c>
    </row>
    <row r="4640" spans="1:4" x14ac:dyDescent="0.3">
      <c r="A4640" s="1" t="s">
        <v>4620</v>
      </c>
      <c r="B4640" s="1" t="s">
        <v>8817</v>
      </c>
      <c r="C4640" s="2">
        <v>40639</v>
      </c>
      <c r="D4640" s="3" t="s">
        <v>5</v>
      </c>
    </row>
    <row r="4641" spans="1:4" x14ac:dyDescent="0.3">
      <c r="A4641" s="1" t="s">
        <v>4621</v>
      </c>
      <c r="B4641" s="1" t="s">
        <v>8817</v>
      </c>
      <c r="C4641" s="2">
        <v>40639</v>
      </c>
      <c r="D4641" s="3" t="s">
        <v>5</v>
      </c>
    </row>
    <row r="4642" spans="1:4" x14ac:dyDescent="0.3">
      <c r="A4642" s="1" t="s">
        <v>4622</v>
      </c>
      <c r="B4642" s="1" t="s">
        <v>8818</v>
      </c>
      <c r="C4642" s="2">
        <v>40639</v>
      </c>
      <c r="D4642" s="3" t="s">
        <v>5</v>
      </c>
    </row>
    <row r="4643" spans="1:4" x14ac:dyDescent="0.3">
      <c r="A4643" s="1" t="s">
        <v>4623</v>
      </c>
      <c r="B4643" s="1" t="s">
        <v>8818</v>
      </c>
      <c r="C4643" s="2">
        <v>40639</v>
      </c>
      <c r="D4643" s="3" t="s">
        <v>5</v>
      </c>
    </row>
    <row r="4644" spans="1:4" x14ac:dyDescent="0.3">
      <c r="A4644" s="1" t="s">
        <v>4624</v>
      </c>
      <c r="B4644" s="1" t="s">
        <v>8819</v>
      </c>
      <c r="C4644" s="2">
        <v>40638</v>
      </c>
      <c r="D4644" s="3" t="s">
        <v>12</v>
      </c>
    </row>
    <row r="4645" spans="1:4" x14ac:dyDescent="0.3">
      <c r="A4645" s="1" t="s">
        <v>4625</v>
      </c>
      <c r="B4645" s="1" t="s">
        <v>8819</v>
      </c>
      <c r="C4645" s="2">
        <v>40638</v>
      </c>
      <c r="D4645" s="3" t="s">
        <v>5</v>
      </c>
    </row>
    <row r="4646" spans="1:4" x14ac:dyDescent="0.3">
      <c r="A4646" s="1" t="s">
        <v>4626</v>
      </c>
      <c r="B4646" s="1" t="s">
        <v>8819</v>
      </c>
      <c r="C4646" s="2">
        <v>40638</v>
      </c>
      <c r="D4646" s="3" t="s">
        <v>5</v>
      </c>
    </row>
    <row r="4647" spans="1:4" x14ac:dyDescent="0.3">
      <c r="A4647" s="1" t="s">
        <v>4627</v>
      </c>
      <c r="B4647" s="1" t="s">
        <v>8820</v>
      </c>
      <c r="C4647" s="2">
        <v>40638</v>
      </c>
      <c r="D4647" s="3" t="s">
        <v>5</v>
      </c>
    </row>
    <row r="4648" spans="1:4" x14ac:dyDescent="0.3">
      <c r="A4648" s="1" t="s">
        <v>4628</v>
      </c>
      <c r="B4648" s="1" t="s">
        <v>8821</v>
      </c>
      <c r="C4648" s="2">
        <v>40632</v>
      </c>
      <c r="D4648" s="3" t="s">
        <v>5</v>
      </c>
    </row>
    <row r="4649" spans="1:4" x14ac:dyDescent="0.3">
      <c r="A4649" s="1" t="s">
        <v>4629</v>
      </c>
      <c r="B4649" s="1" t="s">
        <v>8822</v>
      </c>
      <c r="C4649" s="2">
        <v>40632</v>
      </c>
      <c r="D4649" s="3" t="s">
        <v>5</v>
      </c>
    </row>
    <row r="4650" spans="1:4" x14ac:dyDescent="0.3">
      <c r="A4650" s="1" t="s">
        <v>4630</v>
      </c>
      <c r="B4650" s="1" t="s">
        <v>8822</v>
      </c>
      <c r="C4650" s="2">
        <v>40632</v>
      </c>
      <c r="D4650" s="3" t="s">
        <v>5</v>
      </c>
    </row>
    <row r="4651" spans="1:4" x14ac:dyDescent="0.3">
      <c r="A4651" s="1" t="s">
        <v>4631</v>
      </c>
      <c r="B4651" s="1" t="s">
        <v>8822</v>
      </c>
      <c r="C4651" s="2">
        <v>40632</v>
      </c>
      <c r="D4651" s="3" t="s">
        <v>5</v>
      </c>
    </row>
    <row r="4652" spans="1:4" x14ac:dyDescent="0.3">
      <c r="A4652" s="1" t="s">
        <v>4632</v>
      </c>
      <c r="B4652" s="1" t="s">
        <v>8823</v>
      </c>
      <c r="C4652" s="2">
        <v>40632</v>
      </c>
      <c r="D4652" s="3" t="s">
        <v>5</v>
      </c>
    </row>
    <row r="4653" spans="1:4" x14ac:dyDescent="0.3">
      <c r="A4653" s="1" t="s">
        <v>4633</v>
      </c>
      <c r="B4653" s="1" t="s">
        <v>8824</v>
      </c>
      <c r="C4653" s="2">
        <v>40632</v>
      </c>
      <c r="D4653" s="3" t="s">
        <v>5</v>
      </c>
    </row>
    <row r="4654" spans="1:4" x14ac:dyDescent="0.3">
      <c r="A4654" s="1" t="s">
        <v>4634</v>
      </c>
      <c r="B4654" s="1" t="s">
        <v>8825</v>
      </c>
      <c r="C4654" s="2">
        <v>40631</v>
      </c>
      <c r="D4654" s="3" t="s">
        <v>5</v>
      </c>
    </row>
    <row r="4655" spans="1:4" x14ac:dyDescent="0.3">
      <c r="A4655" s="1" t="s">
        <v>4635</v>
      </c>
      <c r="B4655" s="1" t="s">
        <v>8826</v>
      </c>
      <c r="C4655" s="2">
        <v>40631</v>
      </c>
      <c r="D4655" s="3" t="s">
        <v>5</v>
      </c>
    </row>
    <row r="4656" spans="1:4" x14ac:dyDescent="0.3">
      <c r="A4656" s="1" t="s">
        <v>4636</v>
      </c>
      <c r="B4656" s="1" t="s">
        <v>8827</v>
      </c>
      <c r="C4656" s="2">
        <v>40631</v>
      </c>
      <c r="D4656" s="3" t="s">
        <v>5</v>
      </c>
    </row>
    <row r="4657" spans="1:4" x14ac:dyDescent="0.3">
      <c r="A4657" s="1" t="s">
        <v>4637</v>
      </c>
      <c r="B4657" s="1" t="s">
        <v>8828</v>
      </c>
      <c r="C4657" s="2">
        <v>40631</v>
      </c>
      <c r="D4657" s="3" t="s">
        <v>5</v>
      </c>
    </row>
    <row r="4658" spans="1:4" x14ac:dyDescent="0.3">
      <c r="A4658" s="1" t="s">
        <v>4638</v>
      </c>
      <c r="B4658" s="1" t="s">
        <v>8798</v>
      </c>
      <c r="C4658" s="2">
        <v>40619</v>
      </c>
      <c r="D4658" s="3" t="s">
        <v>5</v>
      </c>
    </row>
    <row r="4659" spans="1:4" x14ac:dyDescent="0.3">
      <c r="A4659" s="1" t="s">
        <v>4639</v>
      </c>
      <c r="B4659" s="1" t="s">
        <v>8798</v>
      </c>
      <c r="C4659" s="2">
        <v>40619</v>
      </c>
      <c r="D4659" s="3" t="s">
        <v>5</v>
      </c>
    </row>
    <row r="4660" spans="1:4" x14ac:dyDescent="0.3">
      <c r="A4660" s="1" t="s">
        <v>4640</v>
      </c>
      <c r="B4660" s="1" t="s">
        <v>8798</v>
      </c>
      <c r="C4660" s="2">
        <v>40619</v>
      </c>
      <c r="D4660" s="3" t="s">
        <v>5</v>
      </c>
    </row>
    <row r="4661" spans="1:4" x14ac:dyDescent="0.3">
      <c r="A4661" s="1" t="s">
        <v>4641</v>
      </c>
      <c r="B4661" s="1" t="s">
        <v>8829</v>
      </c>
      <c r="C4661" s="2">
        <v>40619</v>
      </c>
      <c r="D4661" s="3" t="s">
        <v>5</v>
      </c>
    </row>
    <row r="4662" spans="1:4" x14ac:dyDescent="0.3">
      <c r="A4662" s="1" t="s">
        <v>4642</v>
      </c>
      <c r="B4662" s="1" t="s">
        <v>8830</v>
      </c>
      <c r="C4662" s="2">
        <v>40619</v>
      </c>
      <c r="D4662" s="3" t="s">
        <v>5</v>
      </c>
    </row>
    <row r="4663" spans="1:4" x14ac:dyDescent="0.3">
      <c r="A4663" s="1" t="s">
        <v>4643</v>
      </c>
      <c r="B4663" s="1" t="s">
        <v>8831</v>
      </c>
      <c r="C4663" s="2">
        <v>40619</v>
      </c>
      <c r="D4663" s="3" t="s">
        <v>5</v>
      </c>
    </row>
    <row r="4664" spans="1:4" x14ac:dyDescent="0.3">
      <c r="A4664" s="1" t="s">
        <v>4644</v>
      </c>
      <c r="B4664" s="1" t="s">
        <v>8831</v>
      </c>
      <c r="C4664" s="2">
        <v>40619</v>
      </c>
      <c r="D4664" s="3" t="s">
        <v>5</v>
      </c>
    </row>
    <row r="4665" spans="1:4" x14ac:dyDescent="0.3">
      <c r="A4665" s="1" t="s">
        <v>4645</v>
      </c>
      <c r="B4665" s="1" t="s">
        <v>8831</v>
      </c>
      <c r="C4665" s="2">
        <v>40619</v>
      </c>
      <c r="D4665" s="3" t="s">
        <v>5</v>
      </c>
    </row>
    <row r="4666" spans="1:4" x14ac:dyDescent="0.3">
      <c r="A4666" s="1" t="s">
        <v>4646</v>
      </c>
      <c r="B4666" s="1" t="s">
        <v>8831</v>
      </c>
      <c r="C4666" s="2">
        <v>40619</v>
      </c>
      <c r="D4666" s="3" t="s">
        <v>5</v>
      </c>
    </row>
    <row r="4667" spans="1:4" x14ac:dyDescent="0.3">
      <c r="A4667" s="1" t="s">
        <v>4647</v>
      </c>
      <c r="B4667" s="1" t="s">
        <v>8831</v>
      </c>
      <c r="C4667" s="2">
        <v>40619</v>
      </c>
      <c r="D4667" s="3" t="s">
        <v>5</v>
      </c>
    </row>
    <row r="4668" spans="1:4" x14ac:dyDescent="0.3">
      <c r="A4668" s="1" t="s">
        <v>4648</v>
      </c>
      <c r="B4668" s="1" t="s">
        <v>8831</v>
      </c>
      <c r="C4668" s="2">
        <v>40619</v>
      </c>
      <c r="D4668" s="3" t="s">
        <v>5</v>
      </c>
    </row>
    <row r="4669" spans="1:4" x14ac:dyDescent="0.3">
      <c r="A4669" s="1" t="s">
        <v>4649</v>
      </c>
      <c r="B4669" s="1" t="s">
        <v>8831</v>
      </c>
      <c r="C4669" s="2">
        <v>40619</v>
      </c>
      <c r="D4669" s="3" t="s">
        <v>12</v>
      </c>
    </row>
    <row r="4670" spans="1:4" x14ac:dyDescent="0.3">
      <c r="A4670" s="1" t="s">
        <v>4650</v>
      </c>
      <c r="B4670" s="1" t="s">
        <v>8831</v>
      </c>
      <c r="C4670" s="2">
        <v>40619</v>
      </c>
      <c r="D4670" s="3" t="s">
        <v>12</v>
      </c>
    </row>
    <row r="4671" spans="1:4" x14ac:dyDescent="0.3">
      <c r="A4671" s="1" t="s">
        <v>4651</v>
      </c>
      <c r="B4671" s="1" t="s">
        <v>8831</v>
      </c>
      <c r="C4671" s="2">
        <v>40619</v>
      </c>
      <c r="D4671" s="3" t="s">
        <v>12</v>
      </c>
    </row>
    <row r="4672" spans="1:4" x14ac:dyDescent="0.3">
      <c r="A4672" s="1" t="s">
        <v>4652</v>
      </c>
      <c r="B4672" s="1" t="s">
        <v>8831</v>
      </c>
      <c r="C4672" s="2">
        <v>40619</v>
      </c>
      <c r="D4672" s="3" t="s">
        <v>12</v>
      </c>
    </row>
    <row r="4673" spans="1:4" x14ac:dyDescent="0.3">
      <c r="A4673" s="1" t="s">
        <v>4653</v>
      </c>
      <c r="B4673" s="1" t="s">
        <v>8831</v>
      </c>
      <c r="C4673" s="2">
        <v>40619</v>
      </c>
      <c r="D4673" s="3" t="s">
        <v>12</v>
      </c>
    </row>
    <row r="4674" spans="1:4" x14ac:dyDescent="0.3">
      <c r="A4674" s="1" t="s">
        <v>4654</v>
      </c>
      <c r="B4674" s="1" t="s">
        <v>8831</v>
      </c>
      <c r="C4674" s="2">
        <v>40619</v>
      </c>
      <c r="D4674" s="3" t="s">
        <v>5</v>
      </c>
    </row>
    <row r="4675" spans="1:4" x14ac:dyDescent="0.3">
      <c r="A4675" s="1" t="s">
        <v>4655</v>
      </c>
      <c r="B4675" s="1" t="s">
        <v>8832</v>
      </c>
      <c r="C4675" s="2">
        <v>40618</v>
      </c>
      <c r="D4675" s="3" t="s">
        <v>5</v>
      </c>
    </row>
    <row r="4676" spans="1:4" x14ac:dyDescent="0.3">
      <c r="A4676" s="1" t="s">
        <v>4656</v>
      </c>
      <c r="B4676" s="1" t="s">
        <v>8833</v>
      </c>
      <c r="C4676" s="2">
        <v>40618</v>
      </c>
      <c r="D4676" s="3" t="s">
        <v>5</v>
      </c>
    </row>
    <row r="4677" spans="1:4" x14ac:dyDescent="0.3">
      <c r="A4677" s="1" t="s">
        <v>4657</v>
      </c>
      <c r="B4677" s="1" t="s">
        <v>8831</v>
      </c>
      <c r="C4677" s="2">
        <v>40618</v>
      </c>
      <c r="D4677" s="3" t="s">
        <v>12</v>
      </c>
    </row>
    <row r="4678" spans="1:4" x14ac:dyDescent="0.3">
      <c r="A4678" s="1" t="s">
        <v>4658</v>
      </c>
      <c r="B4678" s="1" t="s">
        <v>8831</v>
      </c>
      <c r="C4678" s="2">
        <v>40618</v>
      </c>
      <c r="D4678" s="3" t="s">
        <v>12</v>
      </c>
    </row>
    <row r="4679" spans="1:4" x14ac:dyDescent="0.3">
      <c r="A4679" s="1" t="s">
        <v>4659</v>
      </c>
      <c r="B4679" s="1" t="s">
        <v>8831</v>
      </c>
      <c r="C4679" s="2">
        <v>40618</v>
      </c>
      <c r="D4679" s="3" t="s">
        <v>5</v>
      </c>
    </row>
    <row r="4680" spans="1:4" x14ac:dyDescent="0.3">
      <c r="A4680" s="1" t="s">
        <v>4660</v>
      </c>
      <c r="B4680" s="1" t="s">
        <v>8831</v>
      </c>
      <c r="C4680" s="2">
        <v>40618</v>
      </c>
      <c r="D4680" s="3" t="s">
        <v>5</v>
      </c>
    </row>
    <row r="4681" spans="1:4" x14ac:dyDescent="0.3">
      <c r="A4681" s="1" t="s">
        <v>4661</v>
      </c>
      <c r="B4681" s="1" t="s">
        <v>8831</v>
      </c>
      <c r="C4681" s="2">
        <v>40618</v>
      </c>
      <c r="D4681" s="3" t="s">
        <v>5</v>
      </c>
    </row>
    <row r="4682" spans="1:4" x14ac:dyDescent="0.3">
      <c r="A4682" s="1" t="s">
        <v>4662</v>
      </c>
      <c r="B4682" s="1" t="s">
        <v>8831</v>
      </c>
      <c r="C4682" s="2">
        <v>40618</v>
      </c>
      <c r="D4682" s="3" t="s">
        <v>12</v>
      </c>
    </row>
    <row r="4683" spans="1:4" x14ac:dyDescent="0.3">
      <c r="A4683" s="1" t="s">
        <v>4663</v>
      </c>
      <c r="B4683" s="1" t="s">
        <v>8831</v>
      </c>
      <c r="C4683" s="2">
        <v>40618</v>
      </c>
      <c r="D4683" s="3" t="s">
        <v>12</v>
      </c>
    </row>
    <row r="4684" spans="1:4" x14ac:dyDescent="0.3">
      <c r="A4684" s="1" t="s">
        <v>4664</v>
      </c>
      <c r="B4684" s="1" t="s">
        <v>8831</v>
      </c>
      <c r="C4684" s="2">
        <v>40618</v>
      </c>
      <c r="D4684" s="3" t="s">
        <v>12</v>
      </c>
    </row>
    <row r="4685" spans="1:4" x14ac:dyDescent="0.3">
      <c r="A4685" s="1" t="s">
        <v>4665</v>
      </c>
      <c r="B4685" s="1" t="s">
        <v>8831</v>
      </c>
      <c r="C4685" s="2">
        <v>40618</v>
      </c>
      <c r="D4685" s="3" t="s">
        <v>5</v>
      </c>
    </row>
    <row r="4686" spans="1:4" x14ac:dyDescent="0.3">
      <c r="A4686" s="1" t="s">
        <v>4666</v>
      </c>
      <c r="B4686" s="1" t="s">
        <v>8834</v>
      </c>
      <c r="C4686" s="2">
        <v>40618</v>
      </c>
      <c r="D4686" s="3" t="s">
        <v>12</v>
      </c>
    </row>
    <row r="4687" spans="1:4" x14ac:dyDescent="0.3">
      <c r="A4687" s="1" t="s">
        <v>4667</v>
      </c>
      <c r="B4687" s="1" t="s">
        <v>8835</v>
      </c>
      <c r="C4687" s="2">
        <v>40618</v>
      </c>
      <c r="D4687" s="3" t="s">
        <v>12</v>
      </c>
    </row>
    <row r="4688" spans="1:4" x14ac:dyDescent="0.3">
      <c r="A4688" s="1" t="s">
        <v>4668</v>
      </c>
      <c r="B4688" s="1" t="s">
        <v>8836</v>
      </c>
      <c r="C4688" s="2">
        <v>40618</v>
      </c>
      <c r="D4688" s="3" t="s">
        <v>5</v>
      </c>
    </row>
    <row r="4689" spans="1:4" x14ac:dyDescent="0.3">
      <c r="A4689" s="1" t="s">
        <v>4669</v>
      </c>
      <c r="B4689" s="1" t="s">
        <v>8836</v>
      </c>
      <c r="C4689" s="2">
        <v>40618</v>
      </c>
      <c r="D4689" s="3" t="s">
        <v>5</v>
      </c>
    </row>
    <row r="4690" spans="1:4" x14ac:dyDescent="0.3">
      <c r="A4690" s="1" t="s">
        <v>4670</v>
      </c>
      <c r="B4690" s="1" t="s">
        <v>8837</v>
      </c>
      <c r="C4690" s="2">
        <v>40617</v>
      </c>
      <c r="D4690" s="3" t="s">
        <v>5</v>
      </c>
    </row>
    <row r="4691" spans="1:4" x14ac:dyDescent="0.3">
      <c r="A4691" s="1" t="s">
        <v>4671</v>
      </c>
      <c r="B4691" s="1" t="s">
        <v>8837</v>
      </c>
      <c r="C4691" s="2">
        <v>40617</v>
      </c>
      <c r="D4691" s="3" t="s">
        <v>5</v>
      </c>
    </row>
    <row r="4692" spans="1:4" x14ac:dyDescent="0.3">
      <c r="A4692" s="1" t="s">
        <v>4672</v>
      </c>
      <c r="B4692" s="1" t="s">
        <v>8838</v>
      </c>
      <c r="C4692" s="2">
        <v>40617</v>
      </c>
      <c r="D4692" s="3" t="s">
        <v>5</v>
      </c>
    </row>
    <row r="4693" spans="1:4" x14ac:dyDescent="0.3">
      <c r="A4693" s="1" t="s">
        <v>4673</v>
      </c>
      <c r="B4693" s="1" t="s">
        <v>8839</v>
      </c>
      <c r="C4693" s="2">
        <v>40617</v>
      </c>
      <c r="D4693" s="3" t="s">
        <v>5</v>
      </c>
    </row>
    <row r="4694" spans="1:4" x14ac:dyDescent="0.3">
      <c r="A4694" s="1" t="s">
        <v>4674</v>
      </c>
      <c r="B4694" s="1" t="s">
        <v>8840</v>
      </c>
      <c r="C4694" s="2">
        <v>40617</v>
      </c>
      <c r="D4694" s="3" t="s">
        <v>5</v>
      </c>
    </row>
    <row r="4695" spans="1:4" x14ac:dyDescent="0.3">
      <c r="A4695" s="1" t="s">
        <v>4675</v>
      </c>
      <c r="B4695" s="1" t="s">
        <v>8841</v>
      </c>
      <c r="C4695" s="2">
        <v>40617</v>
      </c>
      <c r="D4695" s="3" t="s">
        <v>5</v>
      </c>
    </row>
    <row r="4696" spans="1:4" x14ac:dyDescent="0.3">
      <c r="A4696" s="1" t="s">
        <v>4676</v>
      </c>
      <c r="B4696" s="1" t="s">
        <v>8842</v>
      </c>
      <c r="C4696" s="2">
        <v>40617</v>
      </c>
      <c r="D4696" s="3" t="s">
        <v>5</v>
      </c>
    </row>
    <row r="4697" spans="1:4" x14ac:dyDescent="0.3">
      <c r="A4697" s="1" t="s">
        <v>4677</v>
      </c>
      <c r="B4697" s="1" t="s">
        <v>8842</v>
      </c>
      <c r="C4697" s="2">
        <v>40617</v>
      </c>
      <c r="D4697" s="3" t="s">
        <v>12</v>
      </c>
    </row>
    <row r="4698" spans="1:4" x14ac:dyDescent="0.3">
      <c r="A4698" s="1" t="s">
        <v>4678</v>
      </c>
      <c r="B4698" s="1" t="s">
        <v>8843</v>
      </c>
      <c r="C4698" s="2">
        <v>40605</v>
      </c>
      <c r="D4698" s="3" t="s">
        <v>5</v>
      </c>
    </row>
    <row r="4699" spans="1:4" x14ac:dyDescent="0.3">
      <c r="A4699" s="1" t="s">
        <v>4679</v>
      </c>
      <c r="B4699" s="1" t="s">
        <v>8843</v>
      </c>
      <c r="C4699" s="2">
        <v>40605</v>
      </c>
      <c r="D4699" s="3" t="s">
        <v>5</v>
      </c>
    </row>
    <row r="4700" spans="1:4" x14ac:dyDescent="0.3">
      <c r="A4700" s="1" t="s">
        <v>4402</v>
      </c>
      <c r="B4700" s="1" t="s">
        <v>8843</v>
      </c>
      <c r="C4700" s="2">
        <v>40605</v>
      </c>
      <c r="D4700" s="3" t="s">
        <v>5</v>
      </c>
    </row>
    <row r="4701" spans="1:4" x14ac:dyDescent="0.3">
      <c r="A4701" s="1" t="s">
        <v>4680</v>
      </c>
      <c r="B4701" s="1" t="s">
        <v>8844</v>
      </c>
      <c r="C4701" s="2">
        <v>40605</v>
      </c>
      <c r="D4701" s="3" t="s">
        <v>12</v>
      </c>
    </row>
    <row r="4702" spans="1:4" x14ac:dyDescent="0.3">
      <c r="A4702" s="1" t="s">
        <v>4681</v>
      </c>
      <c r="B4702" s="1" t="s">
        <v>8845</v>
      </c>
      <c r="C4702" s="2">
        <v>40605</v>
      </c>
      <c r="D4702" s="3" t="s">
        <v>5</v>
      </c>
    </row>
    <row r="4703" spans="1:4" x14ac:dyDescent="0.3">
      <c r="A4703" s="1" t="s">
        <v>4682</v>
      </c>
      <c r="B4703" s="1" t="s">
        <v>8846</v>
      </c>
      <c r="C4703" s="2">
        <v>40605</v>
      </c>
      <c r="D4703" s="3" t="s">
        <v>5</v>
      </c>
    </row>
    <row r="4704" spans="1:4" x14ac:dyDescent="0.3">
      <c r="A4704" s="1" t="s">
        <v>4683</v>
      </c>
      <c r="B4704" s="1" t="s">
        <v>8846</v>
      </c>
      <c r="C4704" s="2">
        <v>40605</v>
      </c>
      <c r="D4704" s="3" t="s">
        <v>5</v>
      </c>
    </row>
    <row r="4705" spans="1:4" x14ac:dyDescent="0.3">
      <c r="A4705" s="1" t="s">
        <v>4684</v>
      </c>
      <c r="B4705" s="1" t="s">
        <v>8847</v>
      </c>
      <c r="C4705" s="2">
        <v>40605</v>
      </c>
      <c r="D4705" s="3" t="s">
        <v>5</v>
      </c>
    </row>
    <row r="4706" spans="1:4" x14ac:dyDescent="0.3">
      <c r="A4706" s="1" t="s">
        <v>4685</v>
      </c>
      <c r="B4706" s="1" t="s">
        <v>8847</v>
      </c>
      <c r="C4706" s="2">
        <v>40605</v>
      </c>
      <c r="D4706" s="3" t="s">
        <v>5</v>
      </c>
    </row>
    <row r="4707" spans="1:4" x14ac:dyDescent="0.3">
      <c r="A4707" s="1" t="s">
        <v>4686</v>
      </c>
      <c r="B4707" s="1" t="s">
        <v>8848</v>
      </c>
      <c r="C4707" s="2">
        <v>40604</v>
      </c>
      <c r="D4707" s="3" t="s">
        <v>5</v>
      </c>
    </row>
    <row r="4708" spans="1:4" x14ac:dyDescent="0.3">
      <c r="A4708" s="1" t="s">
        <v>4687</v>
      </c>
      <c r="B4708" s="1" t="s">
        <v>8848</v>
      </c>
      <c r="C4708" s="2">
        <v>40604</v>
      </c>
      <c r="D4708" s="3" t="s">
        <v>5</v>
      </c>
    </row>
    <row r="4709" spans="1:4" x14ac:dyDescent="0.3">
      <c r="A4709" s="1" t="s">
        <v>4688</v>
      </c>
      <c r="B4709" s="1" t="s">
        <v>8848</v>
      </c>
      <c r="C4709" s="2">
        <v>40604</v>
      </c>
      <c r="D4709" s="3" t="s">
        <v>5</v>
      </c>
    </row>
    <row r="4710" spans="1:4" x14ac:dyDescent="0.3">
      <c r="A4710" s="1" t="s">
        <v>4689</v>
      </c>
      <c r="B4710" s="1" t="s">
        <v>8848</v>
      </c>
      <c r="C4710" s="2">
        <v>40604</v>
      </c>
      <c r="D4710" s="3" t="s">
        <v>5</v>
      </c>
    </row>
    <row r="4711" spans="1:4" x14ac:dyDescent="0.3">
      <c r="A4711" s="1" t="s">
        <v>4690</v>
      </c>
      <c r="B4711" s="1" t="s">
        <v>8848</v>
      </c>
      <c r="C4711" s="2">
        <v>40604</v>
      </c>
      <c r="D4711" s="3" t="s">
        <v>5</v>
      </c>
    </row>
    <row r="4712" spans="1:4" x14ac:dyDescent="0.3">
      <c r="A4712" s="1" t="s">
        <v>4691</v>
      </c>
      <c r="B4712" s="1" t="s">
        <v>8848</v>
      </c>
      <c r="C4712" s="2">
        <v>40604</v>
      </c>
      <c r="D4712" s="3" t="s">
        <v>5</v>
      </c>
    </row>
    <row r="4713" spans="1:4" x14ac:dyDescent="0.3">
      <c r="A4713" s="1" t="s">
        <v>4692</v>
      </c>
      <c r="B4713" s="1" t="s">
        <v>8848</v>
      </c>
      <c r="C4713" s="2">
        <v>40604</v>
      </c>
      <c r="D4713" s="3" t="s">
        <v>5</v>
      </c>
    </row>
    <row r="4714" spans="1:4" x14ac:dyDescent="0.3">
      <c r="A4714" s="1" t="s">
        <v>4693</v>
      </c>
      <c r="B4714" s="1" t="s">
        <v>8849</v>
      </c>
      <c r="C4714" s="2">
        <v>40604</v>
      </c>
      <c r="D4714" s="3" t="s">
        <v>5</v>
      </c>
    </row>
    <row r="4715" spans="1:4" x14ac:dyDescent="0.3">
      <c r="A4715" s="1" t="s">
        <v>4694</v>
      </c>
      <c r="B4715" s="1" t="s">
        <v>8850</v>
      </c>
      <c r="C4715" s="2">
        <v>40604</v>
      </c>
      <c r="D4715" s="3" t="s">
        <v>5</v>
      </c>
    </row>
    <row r="4716" spans="1:4" x14ac:dyDescent="0.3">
      <c r="A4716" s="1" t="s">
        <v>4695</v>
      </c>
      <c r="B4716" s="1" t="s">
        <v>8850</v>
      </c>
      <c r="C4716" s="2">
        <v>40604</v>
      </c>
      <c r="D4716" s="3" t="s">
        <v>5</v>
      </c>
    </row>
    <row r="4717" spans="1:4" x14ac:dyDescent="0.3">
      <c r="A4717" s="1" t="s">
        <v>4696</v>
      </c>
      <c r="B4717" s="1" t="s">
        <v>8850</v>
      </c>
      <c r="C4717" s="2">
        <v>40604</v>
      </c>
      <c r="D4717" s="3" t="s">
        <v>5</v>
      </c>
    </row>
    <row r="4718" spans="1:4" x14ac:dyDescent="0.3">
      <c r="A4718" s="1" t="s">
        <v>4697</v>
      </c>
      <c r="B4718" s="1" t="s">
        <v>8850</v>
      </c>
      <c r="C4718" s="2">
        <v>40604</v>
      </c>
      <c r="D4718" s="3" t="s">
        <v>5</v>
      </c>
    </row>
    <row r="4719" spans="1:4" x14ac:dyDescent="0.3">
      <c r="A4719" s="1" t="s">
        <v>4698</v>
      </c>
      <c r="B4719" s="1" t="s">
        <v>8850</v>
      </c>
      <c r="C4719" s="2">
        <v>40604</v>
      </c>
      <c r="D4719" s="3" t="s">
        <v>5</v>
      </c>
    </row>
    <row r="4720" spans="1:4" x14ac:dyDescent="0.3">
      <c r="A4720" s="1" t="s">
        <v>4699</v>
      </c>
      <c r="B4720" s="1" t="s">
        <v>8850</v>
      </c>
      <c r="C4720" s="2">
        <v>40604</v>
      </c>
      <c r="D4720" s="3" t="s">
        <v>5</v>
      </c>
    </row>
    <row r="4721" spans="1:4" x14ac:dyDescent="0.3">
      <c r="A4721" s="1" t="s">
        <v>4700</v>
      </c>
      <c r="B4721" s="1" t="s">
        <v>8850</v>
      </c>
      <c r="C4721" s="2">
        <v>40604</v>
      </c>
      <c r="D4721" s="3" t="s">
        <v>5</v>
      </c>
    </row>
    <row r="4722" spans="1:4" x14ac:dyDescent="0.3">
      <c r="A4722" s="1" t="s">
        <v>4701</v>
      </c>
      <c r="B4722" s="1" t="s">
        <v>8851</v>
      </c>
      <c r="C4722" s="2">
        <v>40603</v>
      </c>
      <c r="D4722" s="3" t="s">
        <v>5</v>
      </c>
    </row>
    <row r="4723" spans="1:4" x14ac:dyDescent="0.3">
      <c r="A4723" s="1" t="s">
        <v>4702</v>
      </c>
      <c r="B4723" s="1" t="s">
        <v>8852</v>
      </c>
      <c r="C4723" s="2">
        <v>40590</v>
      </c>
      <c r="D4723" s="3" t="s">
        <v>5</v>
      </c>
    </row>
    <row r="4724" spans="1:4" x14ac:dyDescent="0.3">
      <c r="A4724" s="1" t="s">
        <v>4703</v>
      </c>
      <c r="B4724" s="1" t="s">
        <v>8853</v>
      </c>
      <c r="C4724" s="2">
        <v>40590</v>
      </c>
      <c r="D4724" s="3" t="s">
        <v>5</v>
      </c>
    </row>
    <row r="4725" spans="1:4" x14ac:dyDescent="0.3">
      <c r="A4725" s="1" t="s">
        <v>4704</v>
      </c>
      <c r="B4725" s="1" t="s">
        <v>8854</v>
      </c>
      <c r="C4725" s="2">
        <v>40590</v>
      </c>
      <c r="D4725" s="3" t="s">
        <v>5</v>
      </c>
    </row>
    <row r="4726" spans="1:4" x14ac:dyDescent="0.3">
      <c r="A4726" s="1" t="s">
        <v>4705</v>
      </c>
      <c r="B4726" s="1" t="s">
        <v>8855</v>
      </c>
      <c r="C4726" s="2">
        <v>40590</v>
      </c>
      <c r="D4726" s="3" t="s">
        <v>12</v>
      </c>
    </row>
    <row r="4727" spans="1:4" x14ac:dyDescent="0.3">
      <c r="A4727" s="1" t="s">
        <v>4706</v>
      </c>
      <c r="B4727" s="1" t="s">
        <v>8856</v>
      </c>
      <c r="C4727" s="2">
        <v>40590</v>
      </c>
      <c r="D4727" s="3" t="s">
        <v>12</v>
      </c>
    </row>
    <row r="4728" spans="1:4" x14ac:dyDescent="0.3">
      <c r="A4728" s="1" t="s">
        <v>4707</v>
      </c>
      <c r="B4728" s="1" t="s">
        <v>8857</v>
      </c>
      <c r="C4728" s="2">
        <v>40590</v>
      </c>
      <c r="D4728" s="3" t="s">
        <v>12</v>
      </c>
    </row>
    <row r="4729" spans="1:4" x14ac:dyDescent="0.3">
      <c r="A4729" s="1" t="s">
        <v>4708</v>
      </c>
      <c r="B4729" s="1" t="s">
        <v>8858</v>
      </c>
      <c r="C4729" s="2">
        <v>40590</v>
      </c>
      <c r="D4729" s="3" t="s">
        <v>5</v>
      </c>
    </row>
    <row r="4730" spans="1:4" x14ac:dyDescent="0.3">
      <c r="A4730" s="1" t="s">
        <v>4709</v>
      </c>
      <c r="B4730" s="1" t="s">
        <v>8847</v>
      </c>
      <c r="C4730" s="2">
        <v>40590</v>
      </c>
      <c r="D4730" s="3" t="s">
        <v>5</v>
      </c>
    </row>
    <row r="4731" spans="1:4" x14ac:dyDescent="0.3">
      <c r="A4731" s="1" t="s">
        <v>4710</v>
      </c>
      <c r="B4731" s="1" t="s">
        <v>8859</v>
      </c>
      <c r="C4731" s="2">
        <v>40590</v>
      </c>
      <c r="D4731" s="3" t="s">
        <v>12</v>
      </c>
    </row>
    <row r="4732" spans="1:4" x14ac:dyDescent="0.3">
      <c r="A4732" s="1" t="s">
        <v>4711</v>
      </c>
      <c r="B4732" s="1" t="s">
        <v>8859</v>
      </c>
      <c r="C4732" s="2">
        <v>40590</v>
      </c>
      <c r="D4732" s="3" t="s">
        <v>12</v>
      </c>
    </row>
    <row r="4733" spans="1:4" x14ac:dyDescent="0.3">
      <c r="A4733" s="1" t="s">
        <v>4712</v>
      </c>
      <c r="B4733" s="1" t="s">
        <v>8859</v>
      </c>
      <c r="C4733" s="2">
        <v>40590</v>
      </c>
      <c r="D4733" s="3" t="s">
        <v>5</v>
      </c>
    </row>
    <row r="4734" spans="1:4" x14ac:dyDescent="0.3">
      <c r="A4734" s="1" t="s">
        <v>4713</v>
      </c>
      <c r="B4734" s="1" t="s">
        <v>8860</v>
      </c>
      <c r="C4734" s="2">
        <v>40590</v>
      </c>
      <c r="D4734" s="3" t="s">
        <v>12</v>
      </c>
    </row>
    <row r="4735" spans="1:4" x14ac:dyDescent="0.3">
      <c r="A4735" s="1" t="s">
        <v>4714</v>
      </c>
      <c r="B4735" s="1" t="s">
        <v>8861</v>
      </c>
      <c r="C4735" s="2">
        <v>40590</v>
      </c>
      <c r="D4735" s="3" t="s">
        <v>12</v>
      </c>
    </row>
    <row r="4736" spans="1:4" x14ac:dyDescent="0.3">
      <c r="A4736" s="1" t="s">
        <v>4715</v>
      </c>
      <c r="B4736" s="1" t="s">
        <v>8862</v>
      </c>
      <c r="C4736" s="2">
        <v>40576</v>
      </c>
      <c r="D4736" s="3" t="s">
        <v>5</v>
      </c>
    </row>
    <row r="4737" spans="1:4" x14ac:dyDescent="0.3">
      <c r="A4737" s="1" t="s">
        <v>4716</v>
      </c>
      <c r="B4737" s="1" t="s">
        <v>8863</v>
      </c>
      <c r="C4737" s="2">
        <v>40576</v>
      </c>
      <c r="D4737" s="3" t="s">
        <v>5</v>
      </c>
    </row>
    <row r="4738" spans="1:4" x14ac:dyDescent="0.3">
      <c r="A4738" s="1" t="s">
        <v>4717</v>
      </c>
      <c r="B4738" s="1" t="s">
        <v>8864</v>
      </c>
      <c r="C4738" s="2">
        <v>40576</v>
      </c>
      <c r="D4738" s="3" t="s">
        <v>5</v>
      </c>
    </row>
    <row r="4739" spans="1:4" x14ac:dyDescent="0.3">
      <c r="A4739" s="1" t="s">
        <v>4718</v>
      </c>
      <c r="B4739" s="1" t="s">
        <v>8865</v>
      </c>
      <c r="C4739" s="2">
        <v>40576</v>
      </c>
      <c r="D4739" s="3" t="s">
        <v>5</v>
      </c>
    </row>
    <row r="4740" spans="1:4" x14ac:dyDescent="0.3">
      <c r="A4740" s="1" t="s">
        <v>4719</v>
      </c>
      <c r="B4740" s="1" t="s">
        <v>8865</v>
      </c>
      <c r="C4740" s="2">
        <v>40576</v>
      </c>
      <c r="D4740" s="3" t="s">
        <v>12</v>
      </c>
    </row>
    <row r="4741" spans="1:4" x14ac:dyDescent="0.3">
      <c r="A4741" s="1" t="s">
        <v>4720</v>
      </c>
      <c r="B4741" s="1" t="s">
        <v>8866</v>
      </c>
      <c r="C4741" s="2">
        <v>40576</v>
      </c>
      <c r="D4741" s="3" t="s">
        <v>5</v>
      </c>
    </row>
    <row r="4742" spans="1:4" x14ac:dyDescent="0.3">
      <c r="A4742" s="1" t="s">
        <v>4721</v>
      </c>
      <c r="B4742" s="1" t="s">
        <v>8867</v>
      </c>
      <c r="C4742" s="2">
        <v>40576</v>
      </c>
      <c r="D4742" s="3" t="s">
        <v>12</v>
      </c>
    </row>
    <row r="4743" spans="1:4" x14ac:dyDescent="0.3">
      <c r="A4743" s="1" t="s">
        <v>4722</v>
      </c>
      <c r="B4743" s="1" t="s">
        <v>8868</v>
      </c>
      <c r="C4743" s="2">
        <v>40576</v>
      </c>
      <c r="D4743" s="3" t="s">
        <v>5</v>
      </c>
    </row>
    <row r="4744" spans="1:4" x14ac:dyDescent="0.3">
      <c r="A4744" s="1" t="s">
        <v>4723</v>
      </c>
      <c r="B4744" s="1" t="s">
        <v>8869</v>
      </c>
      <c r="C4744" s="2">
        <v>40576</v>
      </c>
      <c r="D4744" s="3" t="s">
        <v>5</v>
      </c>
    </row>
    <row r="4745" spans="1:4" x14ac:dyDescent="0.3">
      <c r="A4745" s="1" t="s">
        <v>4724</v>
      </c>
      <c r="B4745" s="1" t="s">
        <v>8870</v>
      </c>
      <c r="C4745" s="2">
        <v>40576</v>
      </c>
      <c r="D4745" s="3" t="s">
        <v>5</v>
      </c>
    </row>
    <row r="4746" spans="1:4" x14ac:dyDescent="0.3">
      <c r="A4746" s="1" t="s">
        <v>4725</v>
      </c>
      <c r="B4746" s="1" t="s">
        <v>8871</v>
      </c>
      <c r="C4746" s="2">
        <v>40576</v>
      </c>
      <c r="D4746" s="3" t="s">
        <v>5</v>
      </c>
    </row>
    <row r="4747" spans="1:4" x14ac:dyDescent="0.3">
      <c r="A4747" s="1" t="s">
        <v>4726</v>
      </c>
      <c r="B4747" s="1" t="s">
        <v>8871</v>
      </c>
      <c r="C4747" s="2">
        <v>40576</v>
      </c>
      <c r="D4747" s="3" t="s">
        <v>5</v>
      </c>
    </row>
    <row r="4748" spans="1:4" x14ac:dyDescent="0.3">
      <c r="A4748" s="1" t="s">
        <v>4727</v>
      </c>
      <c r="B4748" s="1" t="s">
        <v>8871</v>
      </c>
      <c r="C4748" s="2">
        <v>40576</v>
      </c>
      <c r="D4748" s="3" t="s">
        <v>5</v>
      </c>
    </row>
    <row r="4749" spans="1:4" x14ac:dyDescent="0.3">
      <c r="A4749" s="1" t="s">
        <v>4728</v>
      </c>
      <c r="B4749" s="1" t="s">
        <v>8871</v>
      </c>
      <c r="C4749" s="2">
        <v>40576</v>
      </c>
      <c r="D4749" s="3" t="s">
        <v>5</v>
      </c>
    </row>
    <row r="4750" spans="1:4" x14ac:dyDescent="0.3">
      <c r="A4750" s="1" t="s">
        <v>4729</v>
      </c>
      <c r="B4750" s="1" t="s">
        <v>8872</v>
      </c>
      <c r="C4750" s="2">
        <v>40576</v>
      </c>
      <c r="D4750" s="3" t="s">
        <v>5</v>
      </c>
    </row>
    <row r="4751" spans="1:4" x14ac:dyDescent="0.3">
      <c r="A4751" s="1" t="s">
        <v>4730</v>
      </c>
      <c r="B4751" s="1" t="s">
        <v>8873</v>
      </c>
      <c r="C4751" s="2">
        <v>40576</v>
      </c>
      <c r="D4751" s="3" t="s">
        <v>5</v>
      </c>
    </row>
    <row r="4752" spans="1:4" x14ac:dyDescent="0.3">
      <c r="A4752" s="1" t="s">
        <v>4731</v>
      </c>
      <c r="B4752" s="1" t="s">
        <v>8874</v>
      </c>
      <c r="C4752" s="2">
        <v>40575</v>
      </c>
      <c r="D4752" s="3" t="s">
        <v>5</v>
      </c>
    </row>
    <row r="4753" spans="1:4" x14ac:dyDescent="0.3">
      <c r="A4753" s="1" t="s">
        <v>4732</v>
      </c>
      <c r="B4753" s="1" t="s">
        <v>8875</v>
      </c>
      <c r="C4753" s="2">
        <v>40575</v>
      </c>
      <c r="D4753" s="3" t="s">
        <v>5</v>
      </c>
    </row>
    <row r="4754" spans="1:4" x14ac:dyDescent="0.3">
      <c r="A4754" s="1" t="s">
        <v>4733</v>
      </c>
      <c r="B4754" s="1" t="s">
        <v>8876</v>
      </c>
      <c r="C4754" s="2">
        <v>40575</v>
      </c>
      <c r="D4754" s="3" t="s">
        <v>5</v>
      </c>
    </row>
    <row r="4755" spans="1:4" x14ac:dyDescent="0.3">
      <c r="A4755" s="1" t="s">
        <v>4734</v>
      </c>
      <c r="B4755" s="1" t="s">
        <v>8877</v>
      </c>
      <c r="C4755" s="2">
        <v>40575</v>
      </c>
      <c r="D4755" s="3" t="s">
        <v>5</v>
      </c>
    </row>
    <row r="4756" spans="1:4" x14ac:dyDescent="0.3">
      <c r="A4756" s="1" t="s">
        <v>4735</v>
      </c>
      <c r="B4756" s="1" t="s">
        <v>8877</v>
      </c>
      <c r="C4756" s="2">
        <v>40575</v>
      </c>
      <c r="D4756" s="3" t="s">
        <v>5</v>
      </c>
    </row>
    <row r="4757" spans="1:4" x14ac:dyDescent="0.3">
      <c r="A4757" s="1" t="s">
        <v>4736</v>
      </c>
      <c r="B4757" s="1" t="s">
        <v>8878</v>
      </c>
      <c r="C4757" s="2">
        <v>40563</v>
      </c>
      <c r="D4757" s="3" t="s">
        <v>5</v>
      </c>
    </row>
    <row r="4758" spans="1:4" x14ac:dyDescent="0.3">
      <c r="A4758" s="1" t="s">
        <v>4737</v>
      </c>
      <c r="B4758" s="1" t="s">
        <v>8879</v>
      </c>
      <c r="C4758" s="2">
        <v>40563</v>
      </c>
      <c r="D4758" s="3" t="s">
        <v>5</v>
      </c>
    </row>
    <row r="4759" spans="1:4" x14ac:dyDescent="0.3">
      <c r="A4759" s="1" t="s">
        <v>4738</v>
      </c>
      <c r="B4759" s="1" t="s">
        <v>8879</v>
      </c>
      <c r="C4759" s="2">
        <v>40563</v>
      </c>
      <c r="D4759" s="3" t="s">
        <v>5</v>
      </c>
    </row>
    <row r="4760" spans="1:4" x14ac:dyDescent="0.3">
      <c r="A4760" s="1" t="s">
        <v>4739</v>
      </c>
      <c r="B4760" s="1" t="s">
        <v>8879</v>
      </c>
      <c r="C4760" s="2">
        <v>40563</v>
      </c>
      <c r="D4760" s="3" t="s">
        <v>12</v>
      </c>
    </row>
    <row r="4761" spans="1:4" x14ac:dyDescent="0.3">
      <c r="A4761" s="1" t="s">
        <v>4740</v>
      </c>
      <c r="B4761" s="1" t="s">
        <v>8879</v>
      </c>
      <c r="C4761" s="2">
        <v>40563</v>
      </c>
      <c r="D4761" s="3" t="s">
        <v>12</v>
      </c>
    </row>
    <row r="4762" spans="1:4" x14ac:dyDescent="0.3">
      <c r="A4762" s="1" t="s">
        <v>4741</v>
      </c>
      <c r="B4762" s="1" t="s">
        <v>8880</v>
      </c>
      <c r="C4762" s="2">
        <v>40563</v>
      </c>
      <c r="D4762" s="3" t="s">
        <v>5</v>
      </c>
    </row>
    <row r="4763" spans="1:4" x14ac:dyDescent="0.3">
      <c r="A4763" s="1" t="s">
        <v>4742</v>
      </c>
      <c r="B4763" s="1" t="s">
        <v>8881</v>
      </c>
      <c r="C4763" s="2">
        <v>40563</v>
      </c>
      <c r="D4763" s="3" t="s">
        <v>5</v>
      </c>
    </row>
    <row r="4764" spans="1:4" x14ac:dyDescent="0.3">
      <c r="A4764" s="1" t="s">
        <v>4743</v>
      </c>
      <c r="B4764" s="1" t="s">
        <v>8882</v>
      </c>
      <c r="C4764" s="2">
        <v>40563</v>
      </c>
      <c r="D4764" s="3" t="s">
        <v>12</v>
      </c>
    </row>
    <row r="4765" spans="1:4" x14ac:dyDescent="0.3">
      <c r="A4765" s="1" t="s">
        <v>4744</v>
      </c>
      <c r="B4765" s="1" t="s">
        <v>8883</v>
      </c>
      <c r="C4765" s="2">
        <v>40563</v>
      </c>
      <c r="D4765" s="3" t="s">
        <v>12</v>
      </c>
    </row>
    <row r="4766" spans="1:4" x14ac:dyDescent="0.3">
      <c r="A4766" s="1" t="s">
        <v>4745</v>
      </c>
      <c r="B4766" s="1" t="s">
        <v>8884</v>
      </c>
      <c r="C4766" s="2">
        <v>40563</v>
      </c>
      <c r="D4766" s="3" t="s">
        <v>5</v>
      </c>
    </row>
    <row r="4767" spans="1:4" x14ac:dyDescent="0.3">
      <c r="A4767" s="1" t="s">
        <v>4746</v>
      </c>
      <c r="B4767" s="1" t="s">
        <v>8884</v>
      </c>
      <c r="C4767" s="2">
        <v>40563</v>
      </c>
      <c r="D4767" s="3" t="s">
        <v>5</v>
      </c>
    </row>
    <row r="4768" spans="1:4" x14ac:dyDescent="0.3">
      <c r="A4768" s="1" t="s">
        <v>4747</v>
      </c>
      <c r="B4768" s="1" t="s">
        <v>8884</v>
      </c>
      <c r="C4768" s="2">
        <v>40563</v>
      </c>
      <c r="D4768" s="3" t="s">
        <v>12</v>
      </c>
    </row>
    <row r="4769" spans="1:4" x14ac:dyDescent="0.3">
      <c r="A4769" s="1" t="s">
        <v>4748</v>
      </c>
      <c r="B4769" s="1" t="s">
        <v>8884</v>
      </c>
      <c r="C4769" s="2">
        <v>40563</v>
      </c>
      <c r="D4769" s="3" t="s">
        <v>12</v>
      </c>
    </row>
    <row r="4770" spans="1:4" x14ac:dyDescent="0.3">
      <c r="A4770" s="1" t="s">
        <v>4749</v>
      </c>
      <c r="B4770" s="1" t="s">
        <v>8884</v>
      </c>
      <c r="C4770" s="2">
        <v>40563</v>
      </c>
      <c r="D4770" s="3" t="s">
        <v>12</v>
      </c>
    </row>
    <row r="4771" spans="1:4" x14ac:dyDescent="0.3">
      <c r="A4771" s="1" t="s">
        <v>4750</v>
      </c>
      <c r="B4771" s="1" t="s">
        <v>8884</v>
      </c>
      <c r="C4771" s="2">
        <v>40563</v>
      </c>
      <c r="D4771" s="3" t="s">
        <v>12</v>
      </c>
    </row>
    <row r="4772" spans="1:4" x14ac:dyDescent="0.3">
      <c r="A4772" s="1" t="s">
        <v>4751</v>
      </c>
      <c r="B4772" s="1" t="s">
        <v>8885</v>
      </c>
      <c r="C4772" s="2">
        <v>40562</v>
      </c>
      <c r="D4772" s="3" t="s">
        <v>5</v>
      </c>
    </row>
    <row r="4773" spans="1:4" x14ac:dyDescent="0.3">
      <c r="A4773" s="1" t="s">
        <v>4752</v>
      </c>
      <c r="B4773" s="1" t="s">
        <v>8886</v>
      </c>
      <c r="C4773" s="2">
        <v>40562</v>
      </c>
      <c r="D4773" s="3" t="s">
        <v>5</v>
      </c>
    </row>
    <row r="4774" spans="1:4" x14ac:dyDescent="0.3">
      <c r="A4774" s="1" t="s">
        <v>4753</v>
      </c>
      <c r="B4774" s="1" t="s">
        <v>8879</v>
      </c>
      <c r="C4774" s="2">
        <v>40562</v>
      </c>
      <c r="D4774" s="3" t="s">
        <v>5</v>
      </c>
    </row>
    <row r="4775" spans="1:4" x14ac:dyDescent="0.3">
      <c r="A4775" s="1" t="s">
        <v>4754</v>
      </c>
      <c r="B4775" s="1" t="s">
        <v>8887</v>
      </c>
      <c r="C4775" s="2">
        <v>40562</v>
      </c>
      <c r="D4775" s="3" t="s">
        <v>5</v>
      </c>
    </row>
    <row r="4776" spans="1:4" x14ac:dyDescent="0.3">
      <c r="A4776" s="1" t="s">
        <v>4755</v>
      </c>
      <c r="B4776" s="1" t="s">
        <v>8884</v>
      </c>
      <c r="C4776" s="2">
        <v>40562</v>
      </c>
      <c r="D4776" s="3" t="s">
        <v>12</v>
      </c>
    </row>
    <row r="4777" spans="1:4" x14ac:dyDescent="0.3">
      <c r="A4777" s="1" t="s">
        <v>4756</v>
      </c>
      <c r="B4777" s="1" t="s">
        <v>8884</v>
      </c>
      <c r="C4777" s="2">
        <v>40562</v>
      </c>
      <c r="D4777" s="3" t="s">
        <v>5</v>
      </c>
    </row>
    <row r="4778" spans="1:4" x14ac:dyDescent="0.3">
      <c r="A4778" s="1" t="s">
        <v>4757</v>
      </c>
      <c r="B4778" s="1" t="s">
        <v>8888</v>
      </c>
      <c r="C4778" s="2">
        <v>40562</v>
      </c>
      <c r="D4778" s="3" t="s">
        <v>5</v>
      </c>
    </row>
    <row r="4779" spans="1:4" x14ac:dyDescent="0.3">
      <c r="A4779" s="1" t="s">
        <v>4758</v>
      </c>
      <c r="B4779" s="1" t="s">
        <v>8888</v>
      </c>
      <c r="C4779" s="2">
        <v>40562</v>
      </c>
      <c r="D4779" s="3" t="s">
        <v>5</v>
      </c>
    </row>
    <row r="4780" spans="1:4" x14ac:dyDescent="0.3">
      <c r="A4780" s="1" t="s">
        <v>4759</v>
      </c>
      <c r="B4780" s="1" t="s">
        <v>8888</v>
      </c>
      <c r="C4780" s="2">
        <v>40562</v>
      </c>
      <c r="D4780" s="3" t="s">
        <v>12</v>
      </c>
    </row>
    <row r="4781" spans="1:4" x14ac:dyDescent="0.3">
      <c r="A4781" s="1" t="s">
        <v>4760</v>
      </c>
      <c r="B4781" s="1" t="s">
        <v>8888</v>
      </c>
      <c r="C4781" s="2">
        <v>40562</v>
      </c>
      <c r="D4781" s="3" t="s">
        <v>5</v>
      </c>
    </row>
    <row r="4782" spans="1:4" x14ac:dyDescent="0.3">
      <c r="A4782" s="1" t="s">
        <v>4761</v>
      </c>
      <c r="B4782" s="1" t="s">
        <v>8888</v>
      </c>
      <c r="C4782" s="2">
        <v>40562</v>
      </c>
      <c r="D4782" s="3" t="s">
        <v>5</v>
      </c>
    </row>
    <row r="4783" spans="1:4" x14ac:dyDescent="0.3">
      <c r="A4783" s="1" t="s">
        <v>4762</v>
      </c>
      <c r="B4783" s="1" t="s">
        <v>8889</v>
      </c>
      <c r="C4783" s="2">
        <v>40561</v>
      </c>
      <c r="D4783" s="3" t="s">
        <v>5</v>
      </c>
    </row>
    <row r="4784" spans="1:4" x14ac:dyDescent="0.3">
      <c r="A4784" s="1" t="s">
        <v>4763</v>
      </c>
      <c r="B4784" s="1" t="s">
        <v>8890</v>
      </c>
      <c r="C4784" s="2">
        <v>40561</v>
      </c>
      <c r="D4784" s="3" t="s">
        <v>5</v>
      </c>
    </row>
    <row r="4785" spans="1:4" x14ac:dyDescent="0.3">
      <c r="A4785" s="1" t="s">
        <v>4764</v>
      </c>
      <c r="B4785" s="1" t="s">
        <v>8891</v>
      </c>
      <c r="C4785" s="2">
        <v>40561</v>
      </c>
      <c r="D4785" s="3" t="s">
        <v>5</v>
      </c>
    </row>
    <row r="4786" spans="1:4" x14ac:dyDescent="0.3">
      <c r="A4786" s="1" t="s">
        <v>4765</v>
      </c>
      <c r="B4786" s="1" t="s">
        <v>8891</v>
      </c>
      <c r="C4786" s="2">
        <v>40561</v>
      </c>
      <c r="D4786" s="3" t="s">
        <v>12</v>
      </c>
    </row>
    <row r="4787" spans="1:4" x14ac:dyDescent="0.3">
      <c r="A4787" s="1" t="s">
        <v>4766</v>
      </c>
      <c r="B4787" s="1" t="s">
        <v>8891</v>
      </c>
      <c r="C4787" s="2">
        <v>40561</v>
      </c>
      <c r="D4787" s="3" t="s">
        <v>5</v>
      </c>
    </row>
    <row r="4788" spans="1:4" x14ac:dyDescent="0.3">
      <c r="A4788" s="1" t="s">
        <v>4767</v>
      </c>
      <c r="B4788" s="1" t="s">
        <v>8891</v>
      </c>
      <c r="C4788" s="2">
        <v>40561</v>
      </c>
      <c r="D4788" s="3" t="s">
        <v>5</v>
      </c>
    </row>
    <row r="4789" spans="1:4" x14ac:dyDescent="0.3">
      <c r="A4789" s="1" t="s">
        <v>4768</v>
      </c>
      <c r="B4789" s="1" t="s">
        <v>8891</v>
      </c>
      <c r="C4789" s="2">
        <v>40561</v>
      </c>
      <c r="D4789" s="3" t="s">
        <v>5</v>
      </c>
    </row>
    <row r="4790" spans="1:4" x14ac:dyDescent="0.3">
      <c r="A4790" s="1" t="s">
        <v>4769</v>
      </c>
      <c r="B4790" s="1" t="s">
        <v>8892</v>
      </c>
      <c r="C4790" s="2">
        <v>40561</v>
      </c>
      <c r="D4790" s="3" t="s">
        <v>5</v>
      </c>
    </row>
    <row r="4791" spans="1:4" x14ac:dyDescent="0.3">
      <c r="A4791" s="1" t="s">
        <v>4770</v>
      </c>
      <c r="B4791" s="1" t="s">
        <v>8892</v>
      </c>
      <c r="C4791" s="2">
        <v>40561</v>
      </c>
      <c r="D4791" s="3" t="s">
        <v>12</v>
      </c>
    </row>
    <row r="4792" spans="1:4" x14ac:dyDescent="0.3">
      <c r="A4792" s="1" t="s">
        <v>4771</v>
      </c>
      <c r="B4792" s="1" t="s">
        <v>8893</v>
      </c>
      <c r="C4792" s="2">
        <v>40522</v>
      </c>
      <c r="D4792" s="3" t="s">
        <v>5</v>
      </c>
    </row>
    <row r="4793" spans="1:4" x14ac:dyDescent="0.3">
      <c r="A4793" s="1" t="s">
        <v>4772</v>
      </c>
      <c r="B4793" s="1" t="s">
        <v>8893</v>
      </c>
      <c r="C4793" s="2">
        <v>40522</v>
      </c>
      <c r="D4793" s="3" t="s">
        <v>5</v>
      </c>
    </row>
    <row r="4794" spans="1:4" x14ac:dyDescent="0.3">
      <c r="A4794" s="1" t="s">
        <v>4773</v>
      </c>
      <c r="B4794" s="1" t="s">
        <v>8894</v>
      </c>
      <c r="C4794" s="2">
        <v>40522</v>
      </c>
      <c r="D4794" s="3" t="s">
        <v>5</v>
      </c>
    </row>
    <row r="4795" spans="1:4" x14ac:dyDescent="0.3">
      <c r="A4795" s="1" t="s">
        <v>4774</v>
      </c>
      <c r="B4795" s="1" t="s">
        <v>8895</v>
      </c>
      <c r="C4795" s="2">
        <v>40522</v>
      </c>
      <c r="D4795" s="3" t="s">
        <v>12</v>
      </c>
    </row>
    <row r="4796" spans="1:4" x14ac:dyDescent="0.3">
      <c r="A4796" s="1" t="s">
        <v>4775</v>
      </c>
      <c r="B4796" s="1" t="s">
        <v>8896</v>
      </c>
      <c r="C4796" s="2">
        <v>40522</v>
      </c>
      <c r="D4796" s="3" t="s">
        <v>12</v>
      </c>
    </row>
    <row r="4797" spans="1:4" x14ac:dyDescent="0.3">
      <c r="A4797" s="1" t="s">
        <v>4776</v>
      </c>
      <c r="B4797" s="1" t="s">
        <v>8897</v>
      </c>
      <c r="C4797" s="2">
        <v>40522</v>
      </c>
      <c r="D4797" s="3" t="s">
        <v>5</v>
      </c>
    </row>
    <row r="4798" spans="1:4" x14ac:dyDescent="0.3">
      <c r="A4798" s="1" t="s">
        <v>4777</v>
      </c>
      <c r="B4798" s="1" t="s">
        <v>8898</v>
      </c>
      <c r="C4798" s="2">
        <v>40522</v>
      </c>
      <c r="D4798" s="3" t="s">
        <v>5</v>
      </c>
    </row>
    <row r="4799" spans="1:4" x14ac:dyDescent="0.3">
      <c r="A4799" s="1" t="s">
        <v>4778</v>
      </c>
      <c r="B4799" s="1" t="s">
        <v>8898</v>
      </c>
      <c r="C4799" s="2">
        <v>40522</v>
      </c>
      <c r="D4799" s="3" t="s">
        <v>5</v>
      </c>
    </row>
    <row r="4800" spans="1:4" x14ac:dyDescent="0.3">
      <c r="A4800" s="1" t="s">
        <v>4779</v>
      </c>
      <c r="B4800" s="1" t="s">
        <v>8899</v>
      </c>
      <c r="C4800" s="2">
        <v>40522</v>
      </c>
      <c r="D4800" s="3" t="s">
        <v>5</v>
      </c>
    </row>
    <row r="4801" spans="1:4" x14ac:dyDescent="0.3">
      <c r="A4801" s="1" t="s">
        <v>4780</v>
      </c>
      <c r="B4801" s="1" t="s">
        <v>8899</v>
      </c>
      <c r="C4801" s="2">
        <v>40522</v>
      </c>
      <c r="D4801" s="3" t="s">
        <v>5</v>
      </c>
    </row>
    <row r="4802" spans="1:4" x14ac:dyDescent="0.3">
      <c r="A4802" s="1" t="s">
        <v>4781</v>
      </c>
      <c r="B4802" s="1" t="s">
        <v>8899</v>
      </c>
      <c r="C4802" s="2">
        <v>40522</v>
      </c>
      <c r="D4802" s="3" t="s">
        <v>5</v>
      </c>
    </row>
    <row r="4803" spans="1:4" x14ac:dyDescent="0.3">
      <c r="A4803" s="1" t="s">
        <v>4782</v>
      </c>
      <c r="B4803" s="1" t="s">
        <v>8899</v>
      </c>
      <c r="C4803" s="2">
        <v>40522</v>
      </c>
      <c r="D4803" s="3" t="s">
        <v>5</v>
      </c>
    </row>
    <row r="4804" spans="1:4" x14ac:dyDescent="0.3">
      <c r="A4804" s="1" t="s">
        <v>4783</v>
      </c>
      <c r="B4804" s="1" t="s">
        <v>8899</v>
      </c>
      <c r="C4804" s="2">
        <v>40522</v>
      </c>
      <c r="D4804" s="3" t="s">
        <v>5</v>
      </c>
    </row>
    <row r="4805" spans="1:4" x14ac:dyDescent="0.3">
      <c r="A4805" s="1" t="s">
        <v>4784</v>
      </c>
      <c r="B4805" s="1" t="s">
        <v>8899</v>
      </c>
      <c r="C4805" s="2">
        <v>40522</v>
      </c>
      <c r="D4805" s="3" t="s">
        <v>5</v>
      </c>
    </row>
    <row r="4806" spans="1:4" x14ac:dyDescent="0.3">
      <c r="A4806" s="1" t="s">
        <v>4785</v>
      </c>
      <c r="B4806" s="1" t="s">
        <v>8899</v>
      </c>
      <c r="C4806" s="2">
        <v>40522</v>
      </c>
      <c r="D4806" s="3" t="s">
        <v>5</v>
      </c>
    </row>
    <row r="4807" spans="1:4" x14ac:dyDescent="0.3">
      <c r="A4807" s="1" t="s">
        <v>4786</v>
      </c>
      <c r="B4807" s="1" t="s">
        <v>8899</v>
      </c>
      <c r="C4807" s="2">
        <v>40522</v>
      </c>
      <c r="D4807" s="3" t="s">
        <v>5</v>
      </c>
    </row>
    <row r="4808" spans="1:4" x14ac:dyDescent="0.3">
      <c r="A4808" s="1" t="s">
        <v>4787</v>
      </c>
      <c r="B4808" s="1" t="s">
        <v>8899</v>
      </c>
      <c r="C4808" s="2">
        <v>40522</v>
      </c>
      <c r="D4808" s="3" t="s">
        <v>5</v>
      </c>
    </row>
    <row r="4809" spans="1:4" x14ac:dyDescent="0.3">
      <c r="A4809" s="1" t="s">
        <v>4788</v>
      </c>
      <c r="B4809" s="1" t="s">
        <v>8900</v>
      </c>
      <c r="C4809" s="2">
        <v>40522</v>
      </c>
      <c r="D4809" s="3" t="s">
        <v>12</v>
      </c>
    </row>
    <row r="4810" spans="1:4" x14ac:dyDescent="0.3">
      <c r="A4810" s="1" t="s">
        <v>4789</v>
      </c>
      <c r="B4810" s="1" t="s">
        <v>8900</v>
      </c>
      <c r="C4810" s="2">
        <v>40522</v>
      </c>
      <c r="D4810" s="3" t="s">
        <v>12</v>
      </c>
    </row>
    <row r="4811" spans="1:4" x14ac:dyDescent="0.3">
      <c r="A4811" s="1" t="s">
        <v>4790</v>
      </c>
      <c r="B4811" s="1" t="s">
        <v>8901</v>
      </c>
      <c r="C4811" s="2">
        <v>40522</v>
      </c>
      <c r="D4811" s="3" t="s">
        <v>12</v>
      </c>
    </row>
    <row r="4812" spans="1:4" x14ac:dyDescent="0.3">
      <c r="A4812" s="1" t="s">
        <v>4791</v>
      </c>
      <c r="B4812" s="1" t="s">
        <v>8901</v>
      </c>
      <c r="C4812" s="2">
        <v>40522</v>
      </c>
      <c r="D4812" s="3" t="s">
        <v>12</v>
      </c>
    </row>
    <row r="4813" spans="1:4" x14ac:dyDescent="0.3">
      <c r="A4813" s="1" t="s">
        <v>4792</v>
      </c>
      <c r="B4813" s="1" t="s">
        <v>8902</v>
      </c>
      <c r="C4813" s="2">
        <v>40522</v>
      </c>
      <c r="D4813" s="3" t="s">
        <v>5</v>
      </c>
    </row>
    <row r="4814" spans="1:4" x14ac:dyDescent="0.3">
      <c r="A4814" s="1" t="s">
        <v>4793</v>
      </c>
      <c r="B4814" s="1" t="s">
        <v>8903</v>
      </c>
      <c r="C4814" s="2">
        <v>40522</v>
      </c>
      <c r="D4814" s="3" t="s">
        <v>5</v>
      </c>
    </row>
    <row r="4815" spans="1:4" x14ac:dyDescent="0.3">
      <c r="A4815" s="1" t="s">
        <v>4794</v>
      </c>
      <c r="B4815" s="1" t="s">
        <v>8903</v>
      </c>
      <c r="C4815" s="2">
        <v>40522</v>
      </c>
      <c r="D4815" s="3" t="s">
        <v>5</v>
      </c>
    </row>
    <row r="4816" spans="1:4" x14ac:dyDescent="0.3">
      <c r="A4816" s="1" t="s">
        <v>4795</v>
      </c>
      <c r="B4816" s="1" t="s">
        <v>8903</v>
      </c>
      <c r="C4816" s="2">
        <v>40522</v>
      </c>
      <c r="D4816" s="3" t="s">
        <v>5</v>
      </c>
    </row>
    <row r="4817" spans="1:4" x14ac:dyDescent="0.3">
      <c r="A4817" s="1" t="s">
        <v>4796</v>
      </c>
      <c r="B4817" s="1" t="s">
        <v>8904</v>
      </c>
      <c r="C4817" s="2">
        <v>40522</v>
      </c>
      <c r="D4817" s="3" t="s">
        <v>5</v>
      </c>
    </row>
    <row r="4818" spans="1:4" x14ac:dyDescent="0.3">
      <c r="A4818" s="1" t="s">
        <v>4797</v>
      </c>
      <c r="B4818" s="1" t="s">
        <v>8905</v>
      </c>
      <c r="C4818" s="2">
        <v>40522</v>
      </c>
      <c r="D4818" s="3" t="s">
        <v>5</v>
      </c>
    </row>
    <row r="4819" spans="1:4" x14ac:dyDescent="0.3">
      <c r="A4819" s="1" t="s">
        <v>4798</v>
      </c>
      <c r="B4819" s="1" t="s">
        <v>8905</v>
      </c>
      <c r="C4819" s="2">
        <v>40522</v>
      </c>
      <c r="D4819" s="3" t="s">
        <v>5</v>
      </c>
    </row>
    <row r="4820" spans="1:4" x14ac:dyDescent="0.3">
      <c r="A4820" s="1" t="s">
        <v>4799</v>
      </c>
      <c r="B4820" s="1" t="s">
        <v>8906</v>
      </c>
      <c r="C4820" s="2">
        <v>40522</v>
      </c>
      <c r="D4820" s="3" t="s">
        <v>12</v>
      </c>
    </row>
    <row r="4821" spans="1:4" x14ac:dyDescent="0.3">
      <c r="A4821" s="1" t="s">
        <v>4800</v>
      </c>
      <c r="B4821" s="1" t="s">
        <v>8907</v>
      </c>
      <c r="C4821" s="2">
        <v>40522</v>
      </c>
      <c r="D4821" s="3" t="s">
        <v>5</v>
      </c>
    </row>
    <row r="4822" spans="1:4" x14ac:dyDescent="0.3">
      <c r="A4822" s="1" t="s">
        <v>4801</v>
      </c>
      <c r="B4822" s="1" t="s">
        <v>8907</v>
      </c>
      <c r="C4822" s="2">
        <v>40522</v>
      </c>
      <c r="D4822" s="3" t="s">
        <v>12</v>
      </c>
    </row>
    <row r="4823" spans="1:4" x14ac:dyDescent="0.3">
      <c r="A4823" s="1" t="s">
        <v>4802</v>
      </c>
      <c r="B4823" s="1" t="s">
        <v>8908</v>
      </c>
      <c r="C4823" s="2">
        <v>40521</v>
      </c>
      <c r="D4823" s="3" t="s">
        <v>5</v>
      </c>
    </row>
    <row r="4824" spans="1:4" x14ac:dyDescent="0.3">
      <c r="A4824" s="1" t="s">
        <v>4803</v>
      </c>
      <c r="B4824" s="1" t="s">
        <v>8909</v>
      </c>
      <c r="C4824" s="2">
        <v>40521</v>
      </c>
      <c r="D4824" s="3" t="s">
        <v>5</v>
      </c>
    </row>
    <row r="4825" spans="1:4" x14ac:dyDescent="0.3">
      <c r="A4825" s="1" t="s">
        <v>4804</v>
      </c>
      <c r="B4825" s="1" t="s">
        <v>8910</v>
      </c>
      <c r="C4825" s="2">
        <v>40521</v>
      </c>
      <c r="D4825" s="3" t="s">
        <v>5</v>
      </c>
    </row>
    <row r="4826" spans="1:4" x14ac:dyDescent="0.3">
      <c r="A4826" s="1" t="s">
        <v>4805</v>
      </c>
      <c r="B4826" s="1" t="s">
        <v>8911</v>
      </c>
      <c r="C4826" s="2">
        <v>40520</v>
      </c>
      <c r="D4826" s="3" t="s">
        <v>5</v>
      </c>
    </row>
    <row r="4827" spans="1:4" x14ac:dyDescent="0.3">
      <c r="A4827" s="1" t="s">
        <v>4806</v>
      </c>
      <c r="B4827" s="1" t="s">
        <v>8912</v>
      </c>
      <c r="C4827" s="2">
        <v>40520</v>
      </c>
      <c r="D4827" s="3" t="s">
        <v>5</v>
      </c>
    </row>
    <row r="4828" spans="1:4" x14ac:dyDescent="0.3">
      <c r="A4828" s="1" t="s">
        <v>4807</v>
      </c>
      <c r="B4828" s="1" t="s">
        <v>8913</v>
      </c>
      <c r="C4828" s="2">
        <v>40520</v>
      </c>
      <c r="D4828" s="3" t="s">
        <v>5</v>
      </c>
    </row>
    <row r="4829" spans="1:4" x14ac:dyDescent="0.3">
      <c r="A4829" s="1" t="s">
        <v>4808</v>
      </c>
      <c r="B4829" s="1" t="s">
        <v>8914</v>
      </c>
      <c r="C4829" s="2">
        <v>40519</v>
      </c>
      <c r="D4829" s="3" t="s">
        <v>5</v>
      </c>
    </row>
    <row r="4830" spans="1:4" x14ac:dyDescent="0.3">
      <c r="A4830" s="1" t="s">
        <v>4809</v>
      </c>
      <c r="B4830" s="1" t="s">
        <v>8915</v>
      </c>
      <c r="C4830" s="2">
        <v>40519</v>
      </c>
      <c r="D4830" s="3" t="s">
        <v>5</v>
      </c>
    </row>
    <row r="4831" spans="1:4" x14ac:dyDescent="0.3">
      <c r="A4831" s="1" t="s">
        <v>4810</v>
      </c>
      <c r="B4831" s="1" t="s">
        <v>8898</v>
      </c>
      <c r="C4831" s="2">
        <v>40519</v>
      </c>
      <c r="D4831" s="3" t="s">
        <v>5</v>
      </c>
    </row>
    <row r="4832" spans="1:4" x14ac:dyDescent="0.3">
      <c r="A4832" s="1" t="s">
        <v>2344</v>
      </c>
      <c r="B4832" s="1" t="s">
        <v>8916</v>
      </c>
      <c r="C4832" s="2">
        <v>40513</v>
      </c>
      <c r="D4832" s="3" t="s">
        <v>5</v>
      </c>
    </row>
    <row r="4833" spans="1:4" x14ac:dyDescent="0.3">
      <c r="A4833" s="1" t="s">
        <v>4811</v>
      </c>
      <c r="B4833" s="1" t="s">
        <v>8917</v>
      </c>
      <c r="C4833" s="2">
        <v>40513</v>
      </c>
      <c r="D4833" s="3" t="s">
        <v>5</v>
      </c>
    </row>
    <row r="4834" spans="1:4" x14ac:dyDescent="0.3">
      <c r="A4834" s="1" t="s">
        <v>4812</v>
      </c>
      <c r="B4834" s="1" t="s">
        <v>8918</v>
      </c>
      <c r="C4834" s="2">
        <v>40513</v>
      </c>
      <c r="D4834" s="3" t="s">
        <v>12</v>
      </c>
    </row>
    <row r="4835" spans="1:4" x14ac:dyDescent="0.3">
      <c r="A4835" s="1" t="s">
        <v>4813</v>
      </c>
      <c r="B4835" s="1" t="s">
        <v>8918</v>
      </c>
      <c r="C4835" s="2">
        <v>40513</v>
      </c>
      <c r="D4835" s="3" t="s">
        <v>5</v>
      </c>
    </row>
    <row r="4836" spans="1:4" x14ac:dyDescent="0.3">
      <c r="A4836" s="1" t="s">
        <v>4814</v>
      </c>
      <c r="B4836" s="1" t="s">
        <v>8918</v>
      </c>
      <c r="C4836" s="2">
        <v>40513</v>
      </c>
      <c r="D4836" s="3" t="s">
        <v>5</v>
      </c>
    </row>
    <row r="4837" spans="1:4" x14ac:dyDescent="0.3">
      <c r="A4837" s="1" t="s">
        <v>4815</v>
      </c>
      <c r="B4837" s="1" t="s">
        <v>8919</v>
      </c>
      <c r="C4837" s="2">
        <v>40513</v>
      </c>
      <c r="D4837" s="3" t="s">
        <v>5</v>
      </c>
    </row>
    <row r="4838" spans="1:4" x14ac:dyDescent="0.3">
      <c r="A4838" s="1" t="s">
        <v>4816</v>
      </c>
      <c r="B4838" s="1" t="s">
        <v>8919</v>
      </c>
      <c r="C4838" s="2">
        <v>40513</v>
      </c>
      <c r="D4838" s="3" t="s">
        <v>5</v>
      </c>
    </row>
    <row r="4839" spans="1:4" x14ac:dyDescent="0.3">
      <c r="A4839" s="1" t="s">
        <v>4817</v>
      </c>
      <c r="B4839" s="1" t="s">
        <v>8920</v>
      </c>
      <c r="C4839" s="2">
        <v>40513</v>
      </c>
      <c r="D4839" s="3" t="s">
        <v>12</v>
      </c>
    </row>
    <row r="4840" spans="1:4" x14ac:dyDescent="0.3">
      <c r="A4840" s="1" t="s">
        <v>4818</v>
      </c>
      <c r="B4840" s="1" t="s">
        <v>8920</v>
      </c>
      <c r="C4840" s="2">
        <v>40513</v>
      </c>
      <c r="D4840" s="3" t="s">
        <v>5</v>
      </c>
    </row>
    <row r="4841" spans="1:4" x14ac:dyDescent="0.3">
      <c r="A4841" s="1" t="s">
        <v>4819</v>
      </c>
      <c r="B4841" s="1" t="s">
        <v>8920</v>
      </c>
      <c r="C4841" s="2">
        <v>40513</v>
      </c>
      <c r="D4841" s="3" t="s">
        <v>12</v>
      </c>
    </row>
    <row r="4842" spans="1:4" x14ac:dyDescent="0.3">
      <c r="A4842" s="1" t="s">
        <v>4820</v>
      </c>
      <c r="B4842" s="1" t="s">
        <v>8892</v>
      </c>
      <c r="C4842" s="2">
        <v>40513</v>
      </c>
      <c r="D4842" s="3" t="s">
        <v>5</v>
      </c>
    </row>
    <row r="4843" spans="1:4" x14ac:dyDescent="0.3">
      <c r="A4843" s="1" t="s">
        <v>4821</v>
      </c>
      <c r="B4843" s="1" t="s">
        <v>8921</v>
      </c>
      <c r="C4843" s="2">
        <v>40513</v>
      </c>
      <c r="D4843" s="3" t="s">
        <v>5</v>
      </c>
    </row>
    <row r="4844" spans="1:4" x14ac:dyDescent="0.3">
      <c r="A4844" s="1" t="s">
        <v>4822</v>
      </c>
      <c r="B4844" s="1" t="s">
        <v>8921</v>
      </c>
      <c r="C4844" s="2">
        <v>40513</v>
      </c>
      <c r="D4844" s="3" t="s">
        <v>12</v>
      </c>
    </row>
    <row r="4845" spans="1:4" x14ac:dyDescent="0.3">
      <c r="A4845" s="1" t="s">
        <v>4823</v>
      </c>
      <c r="B4845" s="1" t="s">
        <v>8921</v>
      </c>
      <c r="C4845" s="2">
        <v>40513</v>
      </c>
      <c r="D4845" s="3" t="s">
        <v>12</v>
      </c>
    </row>
    <row r="4846" spans="1:4" x14ac:dyDescent="0.3">
      <c r="A4846" s="1" t="s">
        <v>4824</v>
      </c>
      <c r="B4846" s="1" t="s">
        <v>8921</v>
      </c>
      <c r="C4846" s="2">
        <v>40513</v>
      </c>
      <c r="D4846" s="3" t="s">
        <v>12</v>
      </c>
    </row>
    <row r="4847" spans="1:4" x14ac:dyDescent="0.3">
      <c r="A4847" s="1" t="s">
        <v>4825</v>
      </c>
      <c r="B4847" s="1" t="s">
        <v>8921</v>
      </c>
      <c r="C4847" s="2">
        <v>40513</v>
      </c>
      <c r="D4847" s="3" t="s">
        <v>5</v>
      </c>
    </row>
    <row r="4848" spans="1:4" x14ac:dyDescent="0.3">
      <c r="A4848" s="1" t="s">
        <v>4826</v>
      </c>
      <c r="B4848" s="1" t="s">
        <v>8922</v>
      </c>
      <c r="C4848" s="2">
        <v>40513</v>
      </c>
      <c r="D4848" s="3" t="s">
        <v>5</v>
      </c>
    </row>
    <row r="4849" spans="1:4" x14ac:dyDescent="0.3">
      <c r="A4849" s="1" t="s">
        <v>4827</v>
      </c>
      <c r="B4849" s="1" t="s">
        <v>8923</v>
      </c>
      <c r="C4849" s="2">
        <v>40512</v>
      </c>
      <c r="D4849" s="3" t="s">
        <v>5</v>
      </c>
    </row>
    <row r="4850" spans="1:4" x14ac:dyDescent="0.3">
      <c r="A4850" s="1" t="s">
        <v>4828</v>
      </c>
      <c r="B4850" s="1" t="s">
        <v>8924</v>
      </c>
      <c r="C4850" s="2">
        <v>40512</v>
      </c>
      <c r="D4850" s="3" t="s">
        <v>5</v>
      </c>
    </row>
    <row r="4851" spans="1:4" x14ac:dyDescent="0.3">
      <c r="A4851" s="1" t="s">
        <v>4829</v>
      </c>
      <c r="B4851" s="1" t="s">
        <v>8924</v>
      </c>
      <c r="C4851" s="2">
        <v>40512</v>
      </c>
      <c r="D4851" s="3" t="s">
        <v>5</v>
      </c>
    </row>
    <row r="4852" spans="1:4" x14ac:dyDescent="0.3">
      <c r="A4852" s="1" t="s">
        <v>4830</v>
      </c>
      <c r="B4852" s="1" t="s">
        <v>8924</v>
      </c>
      <c r="C4852" s="2">
        <v>40512</v>
      </c>
      <c r="D4852" s="3" t="s">
        <v>5</v>
      </c>
    </row>
    <row r="4853" spans="1:4" x14ac:dyDescent="0.3">
      <c r="A4853" s="1" t="s">
        <v>4831</v>
      </c>
      <c r="B4853" s="1" t="s">
        <v>8924</v>
      </c>
      <c r="C4853" s="2">
        <v>40512</v>
      </c>
      <c r="D4853" s="3" t="s">
        <v>5</v>
      </c>
    </row>
    <row r="4854" spans="1:4" x14ac:dyDescent="0.3">
      <c r="A4854" s="1" t="s">
        <v>4832</v>
      </c>
      <c r="B4854" s="1" t="s">
        <v>8924</v>
      </c>
      <c r="C4854" s="2">
        <v>40512</v>
      </c>
      <c r="D4854" s="3" t="s">
        <v>12</v>
      </c>
    </row>
    <row r="4855" spans="1:4" x14ac:dyDescent="0.3">
      <c r="A4855" s="1" t="s">
        <v>4833</v>
      </c>
      <c r="B4855" s="1" t="s">
        <v>8925</v>
      </c>
      <c r="C4855" s="2">
        <v>40512</v>
      </c>
      <c r="D4855" s="3" t="s">
        <v>5</v>
      </c>
    </row>
    <row r="4856" spans="1:4" x14ac:dyDescent="0.3">
      <c r="A4856" s="1" t="s">
        <v>4834</v>
      </c>
      <c r="B4856" s="1" t="s">
        <v>8925</v>
      </c>
      <c r="C4856" s="2">
        <v>40512</v>
      </c>
      <c r="D4856" s="3" t="s">
        <v>5</v>
      </c>
    </row>
    <row r="4857" spans="1:4" x14ac:dyDescent="0.3">
      <c r="A4857" s="1" t="s">
        <v>4835</v>
      </c>
      <c r="B4857" s="1" t="s">
        <v>8925</v>
      </c>
      <c r="C4857" s="2">
        <v>40512</v>
      </c>
      <c r="D4857" s="3" t="s">
        <v>5</v>
      </c>
    </row>
    <row r="4858" spans="1:4" x14ac:dyDescent="0.3">
      <c r="A4858" s="1" t="s">
        <v>4836</v>
      </c>
      <c r="B4858" s="1" t="s">
        <v>8925</v>
      </c>
      <c r="C4858" s="2">
        <v>40512</v>
      </c>
      <c r="D4858" s="3" t="s">
        <v>5</v>
      </c>
    </row>
    <row r="4859" spans="1:4" x14ac:dyDescent="0.3">
      <c r="A4859" s="1" t="s">
        <v>4837</v>
      </c>
      <c r="B4859" s="1" t="s">
        <v>8925</v>
      </c>
      <c r="C4859" s="2">
        <v>40512</v>
      </c>
      <c r="D4859" s="3" t="s">
        <v>5</v>
      </c>
    </row>
    <row r="4860" spans="1:4" x14ac:dyDescent="0.3">
      <c r="A4860" s="1" t="s">
        <v>4838</v>
      </c>
      <c r="B4860" s="1" t="s">
        <v>8925</v>
      </c>
      <c r="C4860" s="2">
        <v>40512</v>
      </c>
      <c r="D4860" s="3" t="s">
        <v>5</v>
      </c>
    </row>
    <row r="4861" spans="1:4" x14ac:dyDescent="0.3">
      <c r="A4861" s="1" t="s">
        <v>4839</v>
      </c>
      <c r="B4861" s="1" t="s">
        <v>8925</v>
      </c>
      <c r="C4861" s="2">
        <v>40512</v>
      </c>
      <c r="D4861" s="3" t="s">
        <v>5</v>
      </c>
    </row>
    <row r="4862" spans="1:4" x14ac:dyDescent="0.3">
      <c r="A4862" s="1" t="s">
        <v>4840</v>
      </c>
      <c r="B4862" s="1" t="s">
        <v>8925</v>
      </c>
      <c r="C4862" s="2">
        <v>40512</v>
      </c>
      <c r="D4862" s="3" t="s">
        <v>5</v>
      </c>
    </row>
    <row r="4863" spans="1:4" x14ac:dyDescent="0.3">
      <c r="A4863" s="1" t="s">
        <v>4841</v>
      </c>
      <c r="B4863" s="1" t="s">
        <v>8925</v>
      </c>
      <c r="C4863" s="2">
        <v>40512</v>
      </c>
      <c r="D4863" s="3" t="s">
        <v>5</v>
      </c>
    </row>
    <row r="4864" spans="1:4" x14ac:dyDescent="0.3">
      <c r="A4864" s="1" t="s">
        <v>4842</v>
      </c>
      <c r="B4864" s="1" t="s">
        <v>8917</v>
      </c>
      <c r="C4864" s="2">
        <v>40512</v>
      </c>
      <c r="D4864" s="3" t="s">
        <v>5</v>
      </c>
    </row>
    <row r="4865" spans="1:4" x14ac:dyDescent="0.3">
      <c r="A4865" s="1" t="s">
        <v>4843</v>
      </c>
      <c r="B4865" s="1" t="s">
        <v>8926</v>
      </c>
      <c r="C4865" s="2">
        <v>40500</v>
      </c>
      <c r="D4865" s="3" t="s">
        <v>5</v>
      </c>
    </row>
    <row r="4866" spans="1:4" x14ac:dyDescent="0.3">
      <c r="A4866" s="1" t="s">
        <v>4844</v>
      </c>
      <c r="B4866" s="1" t="s">
        <v>8926</v>
      </c>
      <c r="C4866" s="2">
        <v>40500</v>
      </c>
      <c r="D4866" s="3" t="s">
        <v>5</v>
      </c>
    </row>
    <row r="4867" spans="1:4" x14ac:dyDescent="0.3">
      <c r="A4867" s="1" t="s">
        <v>4845</v>
      </c>
      <c r="B4867" s="1" t="s">
        <v>8926</v>
      </c>
      <c r="C4867" s="2">
        <v>40500</v>
      </c>
      <c r="D4867" s="3" t="s">
        <v>5</v>
      </c>
    </row>
    <row r="4868" spans="1:4" x14ac:dyDescent="0.3">
      <c r="A4868" s="1" t="s">
        <v>4846</v>
      </c>
      <c r="B4868" s="1" t="s">
        <v>8926</v>
      </c>
      <c r="C4868" s="2">
        <v>40500</v>
      </c>
      <c r="D4868" s="3" t="s">
        <v>5</v>
      </c>
    </row>
    <row r="4869" spans="1:4" x14ac:dyDescent="0.3">
      <c r="A4869" s="1" t="s">
        <v>4847</v>
      </c>
      <c r="B4869" s="1" t="s">
        <v>8926</v>
      </c>
      <c r="C4869" s="2">
        <v>40500</v>
      </c>
      <c r="D4869" s="3" t="s">
        <v>5</v>
      </c>
    </row>
    <row r="4870" spans="1:4" x14ac:dyDescent="0.3">
      <c r="A4870" s="1" t="s">
        <v>4848</v>
      </c>
      <c r="B4870" s="1" t="s">
        <v>8926</v>
      </c>
      <c r="C4870" s="2">
        <v>40500</v>
      </c>
      <c r="D4870" s="3" t="s">
        <v>5</v>
      </c>
    </row>
    <row r="4871" spans="1:4" x14ac:dyDescent="0.3">
      <c r="A4871" s="1" t="s">
        <v>4849</v>
      </c>
      <c r="B4871" s="1" t="s">
        <v>8926</v>
      </c>
      <c r="C4871" s="2">
        <v>40500</v>
      </c>
      <c r="D4871" s="3" t="s">
        <v>5</v>
      </c>
    </row>
    <row r="4872" spans="1:4" x14ac:dyDescent="0.3">
      <c r="A4872" s="1" t="s">
        <v>4850</v>
      </c>
      <c r="B4872" s="1" t="s">
        <v>8927</v>
      </c>
      <c r="C4872" s="2">
        <v>40500</v>
      </c>
      <c r="D4872" s="3" t="s">
        <v>5</v>
      </c>
    </row>
    <row r="4873" spans="1:4" x14ac:dyDescent="0.3">
      <c r="A4873" s="1" t="s">
        <v>4851</v>
      </c>
      <c r="B4873" s="1" t="s">
        <v>8928</v>
      </c>
      <c r="C4873" s="2">
        <v>40500</v>
      </c>
      <c r="D4873" s="3" t="s">
        <v>5</v>
      </c>
    </row>
    <row r="4874" spans="1:4" x14ac:dyDescent="0.3">
      <c r="A4874" s="1" t="s">
        <v>4852</v>
      </c>
      <c r="B4874" s="1" t="s">
        <v>8928</v>
      </c>
      <c r="C4874" s="2">
        <v>40500</v>
      </c>
      <c r="D4874" s="3" t="s">
        <v>5</v>
      </c>
    </row>
    <row r="4875" spans="1:4" x14ac:dyDescent="0.3">
      <c r="A4875" s="1" t="s">
        <v>4853</v>
      </c>
      <c r="B4875" s="1" t="s">
        <v>8928</v>
      </c>
      <c r="C4875" s="2">
        <v>40500</v>
      </c>
      <c r="D4875" s="3" t="s">
        <v>5</v>
      </c>
    </row>
    <row r="4876" spans="1:4" x14ac:dyDescent="0.3">
      <c r="A4876" s="1" t="s">
        <v>4854</v>
      </c>
      <c r="B4876" s="1" t="s">
        <v>8928</v>
      </c>
      <c r="C4876" s="2">
        <v>40500</v>
      </c>
      <c r="D4876" s="3" t="s">
        <v>5</v>
      </c>
    </row>
    <row r="4877" spans="1:4" x14ac:dyDescent="0.3">
      <c r="A4877" s="1" t="s">
        <v>4855</v>
      </c>
      <c r="B4877" s="1" t="s">
        <v>8929</v>
      </c>
      <c r="C4877" s="2">
        <v>40499</v>
      </c>
      <c r="D4877" s="3" t="s">
        <v>5</v>
      </c>
    </row>
    <row r="4878" spans="1:4" x14ac:dyDescent="0.3">
      <c r="A4878" s="1" t="s">
        <v>4856</v>
      </c>
      <c r="B4878" s="1" t="s">
        <v>8930</v>
      </c>
      <c r="C4878" s="2">
        <v>40499</v>
      </c>
      <c r="D4878" s="3" t="s">
        <v>5</v>
      </c>
    </row>
    <row r="4879" spans="1:4" x14ac:dyDescent="0.3">
      <c r="A4879" s="1" t="s">
        <v>4857</v>
      </c>
      <c r="B4879" s="1" t="s">
        <v>8931</v>
      </c>
      <c r="C4879" s="2">
        <v>40499</v>
      </c>
      <c r="D4879" s="3" t="s">
        <v>5</v>
      </c>
    </row>
    <row r="4880" spans="1:4" x14ac:dyDescent="0.3">
      <c r="A4880" s="1" t="s">
        <v>4858</v>
      </c>
      <c r="B4880" s="1" t="s">
        <v>8931</v>
      </c>
      <c r="C4880" s="2">
        <v>40499</v>
      </c>
      <c r="D4880" s="3" t="s">
        <v>5</v>
      </c>
    </row>
    <row r="4881" spans="1:4" x14ac:dyDescent="0.3">
      <c r="A4881" s="1" t="s">
        <v>4859</v>
      </c>
      <c r="B4881" s="1" t="s">
        <v>8932</v>
      </c>
      <c r="C4881" s="2">
        <v>40498</v>
      </c>
      <c r="D4881" s="3" t="s">
        <v>5</v>
      </c>
    </row>
    <row r="4882" spans="1:4" x14ac:dyDescent="0.3">
      <c r="A4882" s="1" t="s">
        <v>4860</v>
      </c>
      <c r="B4882" s="1" t="s">
        <v>8932</v>
      </c>
      <c r="C4882" s="2">
        <v>40498</v>
      </c>
      <c r="D4882" s="3" t="s">
        <v>5</v>
      </c>
    </row>
    <row r="4883" spans="1:4" x14ac:dyDescent="0.3">
      <c r="A4883" s="1" t="s">
        <v>4861</v>
      </c>
      <c r="B4883" s="1" t="s">
        <v>8932</v>
      </c>
      <c r="C4883" s="2">
        <v>40498</v>
      </c>
      <c r="D4883" s="3" t="s">
        <v>5</v>
      </c>
    </row>
    <row r="4884" spans="1:4" x14ac:dyDescent="0.3">
      <c r="A4884" s="1" t="s">
        <v>4862</v>
      </c>
      <c r="B4884" s="1" t="s">
        <v>8932</v>
      </c>
      <c r="C4884" s="2">
        <v>40498</v>
      </c>
      <c r="D4884" s="3" t="s">
        <v>5</v>
      </c>
    </row>
    <row r="4885" spans="1:4" x14ac:dyDescent="0.3">
      <c r="A4885" s="1" t="s">
        <v>4863</v>
      </c>
      <c r="B4885" s="1" t="s">
        <v>8933</v>
      </c>
      <c r="C4885" s="2">
        <v>40486</v>
      </c>
      <c r="D4885" s="3" t="s">
        <v>5</v>
      </c>
    </row>
    <row r="4886" spans="1:4" x14ac:dyDescent="0.3">
      <c r="A4886" s="1" t="s">
        <v>4864</v>
      </c>
      <c r="B4886" s="1" t="s">
        <v>8934</v>
      </c>
      <c r="C4886" s="2">
        <v>40486</v>
      </c>
      <c r="D4886" s="3" t="s">
        <v>5</v>
      </c>
    </row>
    <row r="4887" spans="1:4" x14ac:dyDescent="0.3">
      <c r="A4887" s="1" t="s">
        <v>4865</v>
      </c>
      <c r="B4887" s="1" t="s">
        <v>8934</v>
      </c>
      <c r="C4887" s="2">
        <v>40486</v>
      </c>
      <c r="D4887" s="3" t="s">
        <v>5</v>
      </c>
    </row>
    <row r="4888" spans="1:4" x14ac:dyDescent="0.3">
      <c r="A4888" s="1" t="s">
        <v>4866</v>
      </c>
      <c r="B4888" s="1" t="s">
        <v>8934</v>
      </c>
      <c r="C4888" s="2">
        <v>40486</v>
      </c>
      <c r="D4888" s="3" t="s">
        <v>5</v>
      </c>
    </row>
    <row r="4889" spans="1:4" x14ac:dyDescent="0.3">
      <c r="A4889" s="1" t="s">
        <v>4867</v>
      </c>
      <c r="B4889" s="1" t="s">
        <v>8935</v>
      </c>
      <c r="C4889" s="2">
        <v>40486</v>
      </c>
      <c r="D4889" s="3" t="s">
        <v>5</v>
      </c>
    </row>
    <row r="4890" spans="1:4" x14ac:dyDescent="0.3">
      <c r="A4890" s="1" t="s">
        <v>4868</v>
      </c>
      <c r="B4890" s="1" t="s">
        <v>8936</v>
      </c>
      <c r="C4890" s="2">
        <v>40486</v>
      </c>
      <c r="D4890" s="3" t="s">
        <v>5</v>
      </c>
    </row>
    <row r="4891" spans="1:4" x14ac:dyDescent="0.3">
      <c r="A4891" s="1" t="s">
        <v>4869</v>
      </c>
      <c r="B4891" s="1" t="s">
        <v>8937</v>
      </c>
      <c r="C4891" s="2">
        <v>40485</v>
      </c>
      <c r="D4891" s="3" t="s">
        <v>5</v>
      </c>
    </row>
    <row r="4892" spans="1:4" x14ac:dyDescent="0.3">
      <c r="A4892" s="1" t="s">
        <v>4870</v>
      </c>
      <c r="B4892" s="1" t="s">
        <v>8938</v>
      </c>
      <c r="C4892" s="2">
        <v>40485</v>
      </c>
      <c r="D4892" s="3" t="s">
        <v>5</v>
      </c>
    </row>
    <row r="4893" spans="1:4" x14ac:dyDescent="0.3">
      <c r="A4893" s="1" t="s">
        <v>4871</v>
      </c>
      <c r="B4893" s="1" t="s">
        <v>8939</v>
      </c>
      <c r="C4893" s="2">
        <v>40485</v>
      </c>
      <c r="D4893" s="3" t="s">
        <v>5</v>
      </c>
    </row>
    <row r="4894" spans="1:4" x14ac:dyDescent="0.3">
      <c r="A4894" s="1" t="s">
        <v>4872</v>
      </c>
      <c r="B4894" s="1" t="s">
        <v>8940</v>
      </c>
      <c r="C4894" s="2">
        <v>40485</v>
      </c>
      <c r="D4894" s="3" t="s">
        <v>5</v>
      </c>
    </row>
    <row r="4895" spans="1:4" x14ac:dyDescent="0.3">
      <c r="A4895" s="1" t="s">
        <v>4873</v>
      </c>
      <c r="B4895" s="1" t="s">
        <v>8940</v>
      </c>
      <c r="C4895" s="2">
        <v>40485</v>
      </c>
      <c r="D4895" s="3" t="s">
        <v>5</v>
      </c>
    </row>
    <row r="4896" spans="1:4" x14ac:dyDescent="0.3">
      <c r="A4896" s="1" t="s">
        <v>4874</v>
      </c>
      <c r="B4896" s="1" t="s">
        <v>8940</v>
      </c>
      <c r="C4896" s="2">
        <v>40485</v>
      </c>
      <c r="D4896" s="3" t="s">
        <v>5</v>
      </c>
    </row>
    <row r="4897" spans="1:4" x14ac:dyDescent="0.3">
      <c r="A4897" s="1" t="s">
        <v>4875</v>
      </c>
      <c r="B4897" s="1" t="s">
        <v>8928</v>
      </c>
      <c r="C4897" s="2">
        <v>40485</v>
      </c>
      <c r="D4897" s="3" t="s">
        <v>5</v>
      </c>
    </row>
    <row r="4898" spans="1:4" x14ac:dyDescent="0.3">
      <c r="A4898" s="1" t="s">
        <v>4876</v>
      </c>
      <c r="B4898" s="1" t="s">
        <v>8928</v>
      </c>
      <c r="C4898" s="2">
        <v>40485</v>
      </c>
      <c r="D4898" s="3" t="s">
        <v>5</v>
      </c>
    </row>
    <row r="4899" spans="1:4" x14ac:dyDescent="0.3">
      <c r="A4899" s="1" t="s">
        <v>4877</v>
      </c>
      <c r="B4899" s="1" t="s">
        <v>8928</v>
      </c>
      <c r="C4899" s="2">
        <v>40485</v>
      </c>
      <c r="D4899" s="3" t="s">
        <v>5</v>
      </c>
    </row>
    <row r="4900" spans="1:4" x14ac:dyDescent="0.3">
      <c r="A4900" s="1" t="s">
        <v>4878</v>
      </c>
      <c r="B4900" s="1" t="s">
        <v>8941</v>
      </c>
      <c r="C4900" s="2">
        <v>40484</v>
      </c>
      <c r="D4900" s="3" t="s">
        <v>5</v>
      </c>
    </row>
    <row r="4901" spans="1:4" x14ac:dyDescent="0.3">
      <c r="A4901" s="1" t="s">
        <v>4879</v>
      </c>
      <c r="B4901" s="1" t="s">
        <v>8942</v>
      </c>
      <c r="C4901" s="2">
        <v>40484</v>
      </c>
      <c r="D4901" s="3" t="s">
        <v>5</v>
      </c>
    </row>
    <row r="4902" spans="1:4" x14ac:dyDescent="0.3">
      <c r="A4902" s="1" t="s">
        <v>4880</v>
      </c>
      <c r="B4902" s="1" t="s">
        <v>8943</v>
      </c>
      <c r="C4902" s="2">
        <v>40484</v>
      </c>
      <c r="D4902" s="3" t="s">
        <v>5</v>
      </c>
    </row>
    <row r="4903" spans="1:4" x14ac:dyDescent="0.3">
      <c r="A4903" s="1" t="s">
        <v>4881</v>
      </c>
      <c r="B4903" s="1" t="s">
        <v>8943</v>
      </c>
      <c r="C4903" s="2">
        <v>40484</v>
      </c>
      <c r="D4903" s="3" t="s">
        <v>5</v>
      </c>
    </row>
    <row r="4904" spans="1:4" x14ac:dyDescent="0.3">
      <c r="A4904" s="1" t="s">
        <v>4882</v>
      </c>
      <c r="B4904" s="1" t="s">
        <v>8943</v>
      </c>
      <c r="C4904" s="2">
        <v>40484</v>
      </c>
      <c r="D4904" s="3" t="s">
        <v>5</v>
      </c>
    </row>
    <row r="4905" spans="1:4" x14ac:dyDescent="0.3">
      <c r="A4905" s="1" t="s">
        <v>4883</v>
      </c>
      <c r="B4905" s="1" t="s">
        <v>8943</v>
      </c>
      <c r="C4905" s="2">
        <v>40484</v>
      </c>
      <c r="D4905" s="3" t="s">
        <v>5</v>
      </c>
    </row>
    <row r="4906" spans="1:4" x14ac:dyDescent="0.3">
      <c r="A4906" s="1" t="s">
        <v>4884</v>
      </c>
      <c r="B4906" s="1" t="s">
        <v>8943</v>
      </c>
      <c r="C4906" s="2">
        <v>40484</v>
      </c>
      <c r="D4906" s="3" t="s">
        <v>5</v>
      </c>
    </row>
    <row r="4907" spans="1:4" x14ac:dyDescent="0.3">
      <c r="A4907" s="1" t="s">
        <v>4885</v>
      </c>
      <c r="B4907" s="1" t="s">
        <v>8943</v>
      </c>
      <c r="C4907" s="2">
        <v>40484</v>
      </c>
      <c r="D4907" s="3" t="s">
        <v>5</v>
      </c>
    </row>
    <row r="4908" spans="1:4" x14ac:dyDescent="0.3">
      <c r="A4908" s="1" t="s">
        <v>4886</v>
      </c>
      <c r="B4908" s="1" t="s">
        <v>8944</v>
      </c>
      <c r="C4908" s="2">
        <v>40472</v>
      </c>
      <c r="D4908" s="3" t="s">
        <v>12</v>
      </c>
    </row>
    <row r="4909" spans="1:4" x14ac:dyDescent="0.3">
      <c r="A4909" s="1" t="s">
        <v>4887</v>
      </c>
      <c r="B4909" s="1" t="s">
        <v>8945</v>
      </c>
      <c r="C4909" s="2">
        <v>40472</v>
      </c>
      <c r="D4909" s="3" t="s">
        <v>5</v>
      </c>
    </row>
    <row r="4910" spans="1:4" x14ac:dyDescent="0.3">
      <c r="A4910" s="1" t="s">
        <v>4888</v>
      </c>
      <c r="B4910" s="1" t="s">
        <v>8946</v>
      </c>
      <c r="C4910" s="2">
        <v>40472</v>
      </c>
      <c r="D4910" s="3" t="s">
        <v>5</v>
      </c>
    </row>
    <row r="4911" spans="1:4" x14ac:dyDescent="0.3">
      <c r="A4911" s="1" t="s">
        <v>4889</v>
      </c>
      <c r="B4911" s="1" t="s">
        <v>8946</v>
      </c>
      <c r="C4911" s="2">
        <v>40472</v>
      </c>
      <c r="D4911" s="3" t="s">
        <v>5</v>
      </c>
    </row>
    <row r="4912" spans="1:4" x14ac:dyDescent="0.3">
      <c r="A4912" s="1" t="s">
        <v>4890</v>
      </c>
      <c r="B4912" s="1" t="s">
        <v>8946</v>
      </c>
      <c r="C4912" s="2">
        <v>40472</v>
      </c>
      <c r="D4912" s="3" t="s">
        <v>5</v>
      </c>
    </row>
    <row r="4913" spans="1:4" x14ac:dyDescent="0.3">
      <c r="A4913" s="1" t="s">
        <v>4891</v>
      </c>
      <c r="B4913" s="1" t="s">
        <v>8947</v>
      </c>
      <c r="C4913" s="2">
        <v>40472</v>
      </c>
      <c r="D4913" s="3" t="s">
        <v>5</v>
      </c>
    </row>
    <row r="4914" spans="1:4" x14ac:dyDescent="0.3">
      <c r="A4914" s="1" t="s">
        <v>4892</v>
      </c>
      <c r="B4914" s="1" t="s">
        <v>8948</v>
      </c>
      <c r="C4914" s="2">
        <v>40471</v>
      </c>
      <c r="D4914" s="3" t="s">
        <v>5</v>
      </c>
    </row>
    <row r="4915" spans="1:4" x14ac:dyDescent="0.3">
      <c r="A4915" s="1" t="s">
        <v>4893</v>
      </c>
      <c r="B4915" s="1" t="s">
        <v>8949</v>
      </c>
      <c r="C4915" s="2">
        <v>40470</v>
      </c>
      <c r="D4915" s="3" t="s">
        <v>5</v>
      </c>
    </row>
    <row r="4916" spans="1:4" x14ac:dyDescent="0.3">
      <c r="A4916" s="1" t="s">
        <v>4894</v>
      </c>
      <c r="B4916" s="1" t="s">
        <v>8949</v>
      </c>
      <c r="C4916" s="2">
        <v>40470</v>
      </c>
      <c r="D4916" s="3" t="s">
        <v>5</v>
      </c>
    </row>
    <row r="4917" spans="1:4" x14ac:dyDescent="0.3">
      <c r="A4917" s="1" t="s">
        <v>4895</v>
      </c>
      <c r="B4917" s="1" t="s">
        <v>8950</v>
      </c>
      <c r="C4917" s="2">
        <v>40470</v>
      </c>
      <c r="D4917" s="3" t="s">
        <v>5</v>
      </c>
    </row>
    <row r="4918" spans="1:4" x14ac:dyDescent="0.3">
      <c r="A4918" s="1" t="s">
        <v>4896</v>
      </c>
      <c r="B4918" s="1" t="s">
        <v>8951</v>
      </c>
      <c r="C4918" s="2">
        <v>40470</v>
      </c>
      <c r="D4918" s="3" t="s">
        <v>5</v>
      </c>
    </row>
    <row r="4919" spans="1:4" x14ac:dyDescent="0.3">
      <c r="A4919" s="1" t="s">
        <v>4897</v>
      </c>
      <c r="B4919" s="1" t="s">
        <v>8952</v>
      </c>
      <c r="C4919" s="2">
        <v>40469</v>
      </c>
      <c r="D4919" s="3" t="s">
        <v>5</v>
      </c>
    </row>
    <row r="4920" spans="1:4" x14ac:dyDescent="0.3">
      <c r="A4920" s="1" t="s">
        <v>4898</v>
      </c>
      <c r="B4920" s="1" t="s">
        <v>8953</v>
      </c>
      <c r="C4920" s="2">
        <v>40464</v>
      </c>
      <c r="D4920" s="3" t="s">
        <v>5</v>
      </c>
    </row>
    <row r="4921" spans="1:4" x14ac:dyDescent="0.3">
      <c r="A4921" s="1" t="s">
        <v>4899</v>
      </c>
      <c r="B4921" s="1" t="s">
        <v>8954</v>
      </c>
      <c r="C4921" s="2">
        <v>40464</v>
      </c>
      <c r="D4921" s="3" t="s">
        <v>5</v>
      </c>
    </row>
    <row r="4922" spans="1:4" x14ac:dyDescent="0.3">
      <c r="A4922" s="1" t="s">
        <v>4900</v>
      </c>
      <c r="B4922" s="1" t="s">
        <v>8955</v>
      </c>
      <c r="C4922" s="2">
        <v>40464</v>
      </c>
      <c r="D4922" s="3" t="s">
        <v>5</v>
      </c>
    </row>
    <row r="4923" spans="1:4" x14ac:dyDescent="0.3">
      <c r="A4923" s="1" t="s">
        <v>4901</v>
      </c>
      <c r="B4923" s="1" t="s">
        <v>8955</v>
      </c>
      <c r="C4923" s="2">
        <v>40464</v>
      </c>
      <c r="D4923" s="3" t="s">
        <v>5</v>
      </c>
    </row>
    <row r="4924" spans="1:4" x14ac:dyDescent="0.3">
      <c r="A4924" s="1" t="s">
        <v>4902</v>
      </c>
      <c r="B4924" s="1" t="s">
        <v>8955</v>
      </c>
      <c r="C4924" s="2">
        <v>40464</v>
      </c>
      <c r="D4924" s="3" t="s">
        <v>5</v>
      </c>
    </row>
    <row r="4925" spans="1:4" x14ac:dyDescent="0.3">
      <c r="A4925" s="1" t="s">
        <v>4903</v>
      </c>
      <c r="B4925" s="1" t="s">
        <v>8956</v>
      </c>
      <c r="C4925" s="2">
        <v>40464</v>
      </c>
      <c r="D4925" s="3" t="s">
        <v>5</v>
      </c>
    </row>
    <row r="4926" spans="1:4" x14ac:dyDescent="0.3">
      <c r="A4926" s="1" t="s">
        <v>4904</v>
      </c>
      <c r="B4926" s="1" t="s">
        <v>8957</v>
      </c>
      <c r="C4926" s="2">
        <v>40463</v>
      </c>
      <c r="D4926" s="3" t="s">
        <v>5</v>
      </c>
    </row>
    <row r="4927" spans="1:4" x14ac:dyDescent="0.3">
      <c r="A4927" s="1" t="s">
        <v>4905</v>
      </c>
      <c r="B4927" s="1" t="s">
        <v>8958</v>
      </c>
      <c r="C4927" s="2">
        <v>40463</v>
      </c>
      <c r="D4927" s="3" t="s">
        <v>5</v>
      </c>
    </row>
    <row r="4928" spans="1:4" x14ac:dyDescent="0.3">
      <c r="A4928" s="1" t="s">
        <v>4906</v>
      </c>
      <c r="B4928" s="1" t="s">
        <v>8958</v>
      </c>
      <c r="C4928" s="2">
        <v>40463</v>
      </c>
      <c r="D4928" s="3" t="s">
        <v>5</v>
      </c>
    </row>
    <row r="4929" spans="1:4" x14ac:dyDescent="0.3">
      <c r="A4929" s="1" t="s">
        <v>4907</v>
      </c>
      <c r="B4929" s="1" t="s">
        <v>8956</v>
      </c>
      <c r="C4929" s="2">
        <v>40463</v>
      </c>
      <c r="D4929" s="3" t="s">
        <v>5</v>
      </c>
    </row>
    <row r="4930" spans="1:4" x14ac:dyDescent="0.3">
      <c r="A4930" s="1" t="s">
        <v>2691</v>
      </c>
      <c r="B4930" s="1" t="s">
        <v>8959</v>
      </c>
      <c r="C4930" s="2">
        <v>40450</v>
      </c>
      <c r="D4930" s="3" t="s">
        <v>12</v>
      </c>
    </row>
    <row r="4931" spans="1:4" x14ac:dyDescent="0.3">
      <c r="A4931" s="1" t="s">
        <v>4908</v>
      </c>
      <c r="B4931" s="1" t="s">
        <v>8960</v>
      </c>
      <c r="C4931" s="2">
        <v>40450</v>
      </c>
      <c r="D4931" s="3" t="s">
        <v>5</v>
      </c>
    </row>
    <row r="4932" spans="1:4" x14ac:dyDescent="0.3">
      <c r="A4932" s="1" t="s">
        <v>4909</v>
      </c>
      <c r="B4932" s="1" t="s">
        <v>8961</v>
      </c>
      <c r="C4932" s="2">
        <v>40450</v>
      </c>
      <c r="D4932" s="3" t="s">
        <v>5</v>
      </c>
    </row>
    <row r="4933" spans="1:4" x14ac:dyDescent="0.3">
      <c r="A4933" s="1" t="s">
        <v>4910</v>
      </c>
      <c r="B4933" s="1" t="s">
        <v>8961</v>
      </c>
      <c r="C4933" s="2">
        <v>40450</v>
      </c>
      <c r="D4933" s="3" t="s">
        <v>12</v>
      </c>
    </row>
    <row r="4934" spans="1:4" x14ac:dyDescent="0.3">
      <c r="A4934" s="1" t="s">
        <v>4911</v>
      </c>
      <c r="B4934" s="1" t="s">
        <v>8962</v>
      </c>
      <c r="C4934" s="2">
        <v>40450</v>
      </c>
      <c r="D4934" s="3" t="s">
        <v>5</v>
      </c>
    </row>
    <row r="4935" spans="1:4" x14ac:dyDescent="0.3">
      <c r="A4935" s="1" t="s">
        <v>4912</v>
      </c>
      <c r="B4935" s="1" t="s">
        <v>8963</v>
      </c>
      <c r="C4935" s="2">
        <v>40450</v>
      </c>
      <c r="D4935" s="3" t="s">
        <v>5</v>
      </c>
    </row>
    <row r="4936" spans="1:4" x14ac:dyDescent="0.3">
      <c r="A4936" s="1" t="s">
        <v>4913</v>
      </c>
      <c r="B4936" s="1" t="s">
        <v>8964</v>
      </c>
      <c r="C4936" s="2">
        <v>40450</v>
      </c>
      <c r="D4936" s="3" t="s">
        <v>5</v>
      </c>
    </row>
    <row r="4937" spans="1:4" x14ac:dyDescent="0.3">
      <c r="A4937" s="1" t="s">
        <v>4914</v>
      </c>
      <c r="B4937" s="1" t="s">
        <v>8965</v>
      </c>
      <c r="C4937" s="2">
        <v>40450</v>
      </c>
      <c r="D4937" s="3" t="s">
        <v>5</v>
      </c>
    </row>
    <row r="4938" spans="1:4" x14ac:dyDescent="0.3">
      <c r="A4938" s="1" t="s">
        <v>4915</v>
      </c>
      <c r="B4938" s="1" t="s">
        <v>8966</v>
      </c>
      <c r="C4938" s="2">
        <v>40450</v>
      </c>
      <c r="D4938" s="3" t="s">
        <v>12</v>
      </c>
    </row>
    <row r="4939" spans="1:4" x14ac:dyDescent="0.3">
      <c r="A4939" s="1" t="s">
        <v>4916</v>
      </c>
      <c r="B4939" s="1" t="s">
        <v>8967</v>
      </c>
      <c r="C4939" s="2">
        <v>40450</v>
      </c>
      <c r="D4939" s="3" t="s">
        <v>5</v>
      </c>
    </row>
    <row r="4940" spans="1:4" x14ac:dyDescent="0.3">
      <c r="A4940" s="1" t="s">
        <v>4917</v>
      </c>
      <c r="B4940" s="1" t="s">
        <v>8967</v>
      </c>
      <c r="C4940" s="2">
        <v>40450</v>
      </c>
      <c r="D4940" s="3" t="s">
        <v>5</v>
      </c>
    </row>
    <row r="4941" spans="1:4" x14ac:dyDescent="0.3">
      <c r="A4941" s="1" t="s">
        <v>4918</v>
      </c>
      <c r="B4941" s="1" t="s">
        <v>8968</v>
      </c>
      <c r="C4941" s="2">
        <v>40450</v>
      </c>
      <c r="D4941" s="3" t="s">
        <v>5</v>
      </c>
    </row>
    <row r="4942" spans="1:4" x14ac:dyDescent="0.3">
      <c r="A4942" s="1" t="s">
        <v>4919</v>
      </c>
      <c r="B4942" s="1" t="s">
        <v>8969</v>
      </c>
      <c r="C4942" s="2">
        <v>40449</v>
      </c>
      <c r="D4942" s="3" t="s">
        <v>5</v>
      </c>
    </row>
    <row r="4943" spans="1:4" x14ac:dyDescent="0.3">
      <c r="A4943" s="1" t="s">
        <v>4920</v>
      </c>
      <c r="B4943" s="1" t="s">
        <v>8969</v>
      </c>
      <c r="C4943" s="2">
        <v>40449</v>
      </c>
      <c r="D4943" s="3" t="s">
        <v>5</v>
      </c>
    </row>
    <row r="4944" spans="1:4" x14ac:dyDescent="0.3">
      <c r="A4944" s="1" t="s">
        <v>4921</v>
      </c>
      <c r="B4944" s="1" t="s">
        <v>8969</v>
      </c>
      <c r="C4944" s="2">
        <v>40449</v>
      </c>
      <c r="D4944" s="3" t="s">
        <v>5</v>
      </c>
    </row>
    <row r="4945" spans="1:4" x14ac:dyDescent="0.3">
      <c r="A4945" s="1" t="s">
        <v>4922</v>
      </c>
      <c r="B4945" s="1" t="s">
        <v>8969</v>
      </c>
      <c r="C4945" s="2">
        <v>40449</v>
      </c>
      <c r="D4945" s="3" t="s">
        <v>5</v>
      </c>
    </row>
    <row r="4946" spans="1:4" x14ac:dyDescent="0.3">
      <c r="A4946" s="1" t="s">
        <v>4923</v>
      </c>
      <c r="B4946" s="1" t="s">
        <v>8969</v>
      </c>
      <c r="C4946" s="2">
        <v>40449</v>
      </c>
      <c r="D4946" s="3" t="s">
        <v>5</v>
      </c>
    </row>
    <row r="4947" spans="1:4" x14ac:dyDescent="0.3">
      <c r="A4947" s="1" t="s">
        <v>3655</v>
      </c>
      <c r="B4947" s="1" t="s">
        <v>8970</v>
      </c>
      <c r="C4947" s="2">
        <v>40449</v>
      </c>
      <c r="D4947" s="3" t="s">
        <v>12</v>
      </c>
    </row>
    <row r="4948" spans="1:4" x14ac:dyDescent="0.3">
      <c r="A4948" s="1" t="s">
        <v>4924</v>
      </c>
      <c r="B4948" s="1" t="s">
        <v>8971</v>
      </c>
      <c r="C4948" s="2">
        <v>40438</v>
      </c>
      <c r="D4948" s="3" t="s">
        <v>5</v>
      </c>
    </row>
    <row r="4949" spans="1:4" x14ac:dyDescent="0.3">
      <c r="A4949" s="1" t="s">
        <v>4925</v>
      </c>
      <c r="B4949" s="1" t="s">
        <v>8972</v>
      </c>
      <c r="C4949" s="2">
        <v>40438</v>
      </c>
      <c r="D4949" s="3" t="s">
        <v>5</v>
      </c>
    </row>
    <row r="4950" spans="1:4" x14ac:dyDescent="0.3">
      <c r="A4950" s="1" t="s">
        <v>4926</v>
      </c>
      <c r="B4950" s="1" t="s">
        <v>8972</v>
      </c>
      <c r="C4950" s="2">
        <v>40438</v>
      </c>
      <c r="D4950" s="3" t="s">
        <v>5</v>
      </c>
    </row>
    <row r="4951" spans="1:4" x14ac:dyDescent="0.3">
      <c r="A4951" s="1" t="s">
        <v>4927</v>
      </c>
      <c r="B4951" s="1" t="s">
        <v>8973</v>
      </c>
      <c r="C4951" s="2">
        <v>40438</v>
      </c>
      <c r="D4951" s="3" t="s">
        <v>5</v>
      </c>
    </row>
    <row r="4952" spans="1:4" x14ac:dyDescent="0.3">
      <c r="A4952" s="1" t="s">
        <v>4928</v>
      </c>
      <c r="B4952" s="1" t="s">
        <v>8973</v>
      </c>
      <c r="C4952" s="2">
        <v>40438</v>
      </c>
      <c r="D4952" s="3" t="s">
        <v>5</v>
      </c>
    </row>
    <row r="4953" spans="1:4" x14ac:dyDescent="0.3">
      <c r="A4953" s="1" t="s">
        <v>4929</v>
      </c>
      <c r="B4953" s="1" t="s">
        <v>8973</v>
      </c>
      <c r="C4953" s="2">
        <v>40438</v>
      </c>
      <c r="D4953" s="3" t="s">
        <v>5</v>
      </c>
    </row>
    <row r="4954" spans="1:4" x14ac:dyDescent="0.3">
      <c r="A4954" s="1" t="s">
        <v>4930</v>
      </c>
      <c r="B4954" s="1" t="s">
        <v>8973</v>
      </c>
      <c r="C4954" s="2">
        <v>40438</v>
      </c>
      <c r="D4954" s="3" t="s">
        <v>5</v>
      </c>
    </row>
    <row r="4955" spans="1:4" x14ac:dyDescent="0.3">
      <c r="A4955" s="1" t="s">
        <v>4931</v>
      </c>
      <c r="B4955" s="1" t="s">
        <v>8973</v>
      </c>
      <c r="C4955" s="2">
        <v>40438</v>
      </c>
      <c r="D4955" s="3" t="s">
        <v>12</v>
      </c>
    </row>
    <row r="4956" spans="1:4" x14ac:dyDescent="0.3">
      <c r="A4956" s="1" t="s">
        <v>4932</v>
      </c>
      <c r="B4956" s="1" t="s">
        <v>8974</v>
      </c>
      <c r="C4956" s="2">
        <v>40438</v>
      </c>
      <c r="D4956" s="3" t="s">
        <v>5</v>
      </c>
    </row>
    <row r="4957" spans="1:4" x14ac:dyDescent="0.3">
      <c r="A4957" s="1" t="s">
        <v>4933</v>
      </c>
      <c r="B4957" s="1" t="s">
        <v>8975</v>
      </c>
      <c r="C4957" s="2">
        <v>40438</v>
      </c>
      <c r="D4957" s="3" t="s">
        <v>12</v>
      </c>
    </row>
    <row r="4958" spans="1:4" x14ac:dyDescent="0.3">
      <c r="A4958" s="1" t="s">
        <v>4934</v>
      </c>
      <c r="B4958" s="1" t="s">
        <v>8976</v>
      </c>
      <c r="C4958" s="2">
        <v>40437</v>
      </c>
      <c r="D4958" s="3" t="s">
        <v>5</v>
      </c>
    </row>
    <row r="4959" spans="1:4" x14ac:dyDescent="0.3">
      <c r="A4959" s="1" t="s">
        <v>4935</v>
      </c>
      <c r="B4959" s="1" t="s">
        <v>8976</v>
      </c>
      <c r="C4959" s="2">
        <v>40437</v>
      </c>
      <c r="D4959" s="3" t="s">
        <v>5</v>
      </c>
    </row>
    <row r="4960" spans="1:4" x14ac:dyDescent="0.3">
      <c r="A4960" s="1" t="s">
        <v>4936</v>
      </c>
      <c r="B4960" s="1" t="s">
        <v>8977</v>
      </c>
      <c r="C4960" s="2">
        <v>40437</v>
      </c>
      <c r="D4960" s="3" t="s">
        <v>5</v>
      </c>
    </row>
    <row r="4961" spans="1:4" x14ac:dyDescent="0.3">
      <c r="A4961" s="1" t="s">
        <v>4937</v>
      </c>
      <c r="B4961" s="1" t="s">
        <v>8978</v>
      </c>
      <c r="C4961" s="2">
        <v>40437</v>
      </c>
      <c r="D4961" s="3" t="s">
        <v>5</v>
      </c>
    </row>
    <row r="4962" spans="1:4" x14ac:dyDescent="0.3">
      <c r="A4962" s="1" t="s">
        <v>4938</v>
      </c>
      <c r="B4962" s="1" t="s">
        <v>8971</v>
      </c>
      <c r="C4962" s="2">
        <v>40437</v>
      </c>
      <c r="D4962" s="3" t="s">
        <v>5</v>
      </c>
    </row>
    <row r="4963" spans="1:4" x14ac:dyDescent="0.3">
      <c r="A4963" s="1" t="s">
        <v>4939</v>
      </c>
      <c r="B4963" s="1" t="s">
        <v>8971</v>
      </c>
      <c r="C4963" s="2">
        <v>40437</v>
      </c>
      <c r="D4963" s="3" t="s">
        <v>5</v>
      </c>
    </row>
    <row r="4964" spans="1:4" x14ac:dyDescent="0.3">
      <c r="A4964" s="1" t="s">
        <v>4940</v>
      </c>
      <c r="B4964" s="1" t="s">
        <v>8979</v>
      </c>
      <c r="C4964" s="2">
        <v>40437</v>
      </c>
      <c r="D4964" s="3" t="s">
        <v>5</v>
      </c>
    </row>
    <row r="4965" spans="1:4" x14ac:dyDescent="0.3">
      <c r="A4965" s="1" t="s">
        <v>4941</v>
      </c>
      <c r="B4965" s="1" t="s">
        <v>8980</v>
      </c>
      <c r="C4965" s="2">
        <v>40437</v>
      </c>
      <c r="D4965" s="3" t="s">
        <v>5</v>
      </c>
    </row>
    <row r="4966" spans="1:4" x14ac:dyDescent="0.3">
      <c r="A4966" s="1" t="s">
        <v>4942</v>
      </c>
      <c r="B4966" s="1" t="s">
        <v>8980</v>
      </c>
      <c r="C4966" s="2">
        <v>40437</v>
      </c>
      <c r="D4966" s="3" t="s">
        <v>5</v>
      </c>
    </row>
    <row r="4967" spans="1:4" x14ac:dyDescent="0.3">
      <c r="A4967" s="1" t="s">
        <v>4943</v>
      </c>
      <c r="B4967" s="1" t="s">
        <v>8980</v>
      </c>
      <c r="C4967" s="2">
        <v>40437</v>
      </c>
      <c r="D4967" s="3" t="s">
        <v>5</v>
      </c>
    </row>
    <row r="4968" spans="1:4" x14ac:dyDescent="0.3">
      <c r="A4968" s="1" t="s">
        <v>4944</v>
      </c>
      <c r="B4968" s="1" t="s">
        <v>8980</v>
      </c>
      <c r="C4968" s="2">
        <v>40437</v>
      </c>
      <c r="D4968" s="3" t="s">
        <v>5</v>
      </c>
    </row>
    <row r="4969" spans="1:4" x14ac:dyDescent="0.3">
      <c r="A4969" s="1" t="s">
        <v>4945</v>
      </c>
      <c r="B4969" s="1" t="s">
        <v>8981</v>
      </c>
      <c r="C4969" s="2">
        <v>40437</v>
      </c>
      <c r="D4969" s="3" t="s">
        <v>5</v>
      </c>
    </row>
    <row r="4970" spans="1:4" x14ac:dyDescent="0.3">
      <c r="A4970" s="1" t="s">
        <v>4946</v>
      </c>
      <c r="B4970" s="1" t="s">
        <v>8982</v>
      </c>
      <c r="C4970" s="2">
        <v>40437</v>
      </c>
      <c r="D4970" s="3" t="s">
        <v>5</v>
      </c>
    </row>
    <row r="4971" spans="1:4" x14ac:dyDescent="0.3">
      <c r="A4971" s="1" t="s">
        <v>4947</v>
      </c>
      <c r="B4971" s="1" t="s">
        <v>8983</v>
      </c>
      <c r="C4971" s="2">
        <v>40436</v>
      </c>
      <c r="D4971" s="3" t="s">
        <v>5</v>
      </c>
    </row>
    <row r="4972" spans="1:4" x14ac:dyDescent="0.3">
      <c r="A4972" s="1" t="s">
        <v>4948</v>
      </c>
      <c r="B4972" s="1" t="s">
        <v>8979</v>
      </c>
      <c r="C4972" s="2">
        <v>40436</v>
      </c>
      <c r="D4972" s="3" t="s">
        <v>5</v>
      </c>
    </row>
    <row r="4973" spans="1:4" x14ac:dyDescent="0.3">
      <c r="A4973" s="1" t="s">
        <v>4949</v>
      </c>
      <c r="B4973" s="1" t="s">
        <v>8979</v>
      </c>
      <c r="C4973" s="2">
        <v>40436</v>
      </c>
      <c r="D4973" s="3" t="s">
        <v>5</v>
      </c>
    </row>
    <row r="4974" spans="1:4" x14ac:dyDescent="0.3">
      <c r="A4974" s="1" t="s">
        <v>4950</v>
      </c>
      <c r="B4974" s="1" t="s">
        <v>8984</v>
      </c>
      <c r="C4974" s="2">
        <v>40436</v>
      </c>
      <c r="D4974" s="3" t="s">
        <v>5</v>
      </c>
    </row>
    <row r="4975" spans="1:4" x14ac:dyDescent="0.3">
      <c r="A4975" s="1" t="s">
        <v>4951</v>
      </c>
      <c r="B4975" s="1" t="s">
        <v>8984</v>
      </c>
      <c r="C4975" s="2">
        <v>40436</v>
      </c>
      <c r="D4975" s="3" t="s">
        <v>5</v>
      </c>
    </row>
    <row r="4976" spans="1:4" x14ac:dyDescent="0.3">
      <c r="A4976" s="1" t="s">
        <v>4952</v>
      </c>
      <c r="B4976" s="1" t="s">
        <v>8985</v>
      </c>
      <c r="C4976" s="2">
        <v>40436</v>
      </c>
      <c r="D4976" s="3" t="s">
        <v>5</v>
      </c>
    </row>
    <row r="4977" spans="1:4" x14ac:dyDescent="0.3">
      <c r="A4977" s="1" t="s">
        <v>4953</v>
      </c>
      <c r="B4977" s="1" t="s">
        <v>8986</v>
      </c>
      <c r="C4977" s="2">
        <v>40435</v>
      </c>
      <c r="D4977" s="3" t="s">
        <v>5</v>
      </c>
    </row>
    <row r="4978" spans="1:4" x14ac:dyDescent="0.3">
      <c r="A4978" s="1" t="s">
        <v>4954</v>
      </c>
      <c r="B4978" s="1" t="s">
        <v>8986</v>
      </c>
      <c r="C4978" s="2">
        <v>40435</v>
      </c>
      <c r="D4978" s="3" t="s">
        <v>5</v>
      </c>
    </row>
    <row r="4979" spans="1:4" x14ac:dyDescent="0.3">
      <c r="A4979" s="1" t="s">
        <v>4955</v>
      </c>
      <c r="B4979" s="1" t="s">
        <v>8987</v>
      </c>
      <c r="C4979" s="2">
        <v>40435</v>
      </c>
      <c r="D4979" s="3" t="s">
        <v>5</v>
      </c>
    </row>
    <row r="4980" spans="1:4" x14ac:dyDescent="0.3">
      <c r="A4980" s="1" t="s">
        <v>4956</v>
      </c>
      <c r="B4980" s="1" t="s">
        <v>8984</v>
      </c>
      <c r="C4980" s="2">
        <v>40435</v>
      </c>
      <c r="D4980" s="3" t="s">
        <v>5</v>
      </c>
    </row>
    <row r="4981" spans="1:4" x14ac:dyDescent="0.3">
      <c r="A4981" s="1" t="s">
        <v>2613</v>
      </c>
      <c r="B4981" s="1" t="s">
        <v>8988</v>
      </c>
      <c r="C4981" s="2">
        <v>40434</v>
      </c>
      <c r="D4981" s="3" t="s">
        <v>12</v>
      </c>
    </row>
    <row r="4982" spans="1:4" x14ac:dyDescent="0.3">
      <c r="A4982" s="1" t="s">
        <v>4957</v>
      </c>
      <c r="B4982" s="1" t="s">
        <v>8989</v>
      </c>
      <c r="C4982" s="2">
        <v>40380</v>
      </c>
      <c r="D4982" s="3" t="s">
        <v>5</v>
      </c>
    </row>
    <row r="4983" spans="1:4" x14ac:dyDescent="0.3">
      <c r="A4983" s="1" t="s">
        <v>4958</v>
      </c>
      <c r="B4983" s="1" t="s">
        <v>8989</v>
      </c>
      <c r="C4983" s="2">
        <v>40380</v>
      </c>
      <c r="D4983" s="3" t="s">
        <v>12</v>
      </c>
    </row>
    <row r="4984" spans="1:4" x14ac:dyDescent="0.3">
      <c r="A4984" s="1" t="s">
        <v>4959</v>
      </c>
      <c r="B4984" s="1" t="s">
        <v>8989</v>
      </c>
      <c r="C4984" s="2">
        <v>40380</v>
      </c>
      <c r="D4984" s="3" t="s">
        <v>12</v>
      </c>
    </row>
    <row r="4985" spans="1:4" x14ac:dyDescent="0.3">
      <c r="A4985" s="1" t="s">
        <v>4960</v>
      </c>
      <c r="B4985" s="1" t="s">
        <v>8990</v>
      </c>
      <c r="C4985" s="2">
        <v>40380</v>
      </c>
      <c r="D4985" s="3" t="s">
        <v>12</v>
      </c>
    </row>
    <row r="4986" spans="1:4" x14ac:dyDescent="0.3">
      <c r="A4986" s="1" t="s">
        <v>4961</v>
      </c>
      <c r="B4986" s="1" t="s">
        <v>8991</v>
      </c>
      <c r="C4986" s="2">
        <v>40380</v>
      </c>
      <c r="D4986" s="3" t="s">
        <v>5</v>
      </c>
    </row>
    <row r="4987" spans="1:4" x14ac:dyDescent="0.3">
      <c r="A4987" s="1" t="s">
        <v>4962</v>
      </c>
      <c r="B4987" s="1" t="s">
        <v>8991</v>
      </c>
      <c r="C4987" s="2">
        <v>40380</v>
      </c>
      <c r="D4987" s="3" t="s">
        <v>5</v>
      </c>
    </row>
    <row r="4988" spans="1:4" x14ac:dyDescent="0.3">
      <c r="A4988" s="1" t="s">
        <v>4963</v>
      </c>
      <c r="B4988" s="1" t="s">
        <v>8992</v>
      </c>
      <c r="C4988" s="2">
        <v>40380</v>
      </c>
      <c r="D4988" s="3" t="s">
        <v>5</v>
      </c>
    </row>
    <row r="4989" spans="1:4" x14ac:dyDescent="0.3">
      <c r="A4989" s="1" t="s">
        <v>4964</v>
      </c>
      <c r="B4989" s="1" t="s">
        <v>8993</v>
      </c>
      <c r="C4989" s="2">
        <v>40380</v>
      </c>
      <c r="D4989" s="3" t="s">
        <v>5</v>
      </c>
    </row>
    <row r="4990" spans="1:4" x14ac:dyDescent="0.3">
      <c r="A4990" s="1" t="s">
        <v>4965</v>
      </c>
      <c r="B4990" s="1" t="s">
        <v>8993</v>
      </c>
      <c r="C4990" s="2">
        <v>40380</v>
      </c>
      <c r="D4990" s="3" t="s">
        <v>5</v>
      </c>
    </row>
    <row r="4991" spans="1:4" x14ac:dyDescent="0.3">
      <c r="A4991" s="1" t="s">
        <v>4966</v>
      </c>
      <c r="B4991" s="1" t="s">
        <v>8994</v>
      </c>
      <c r="C4991" s="2">
        <v>40380</v>
      </c>
      <c r="D4991" s="3" t="s">
        <v>12</v>
      </c>
    </row>
    <row r="4992" spans="1:4" x14ac:dyDescent="0.3">
      <c r="A4992" s="1" t="s">
        <v>4967</v>
      </c>
      <c r="B4992" s="1" t="s">
        <v>8995</v>
      </c>
      <c r="C4992" s="2">
        <v>40380</v>
      </c>
      <c r="D4992" s="3" t="s">
        <v>5</v>
      </c>
    </row>
    <row r="4993" spans="1:4" x14ac:dyDescent="0.3">
      <c r="A4993" s="1" t="s">
        <v>4968</v>
      </c>
      <c r="B4993" s="1" t="s">
        <v>8996</v>
      </c>
      <c r="C4993" s="2">
        <v>40379</v>
      </c>
      <c r="D4993" s="3" t="s">
        <v>5</v>
      </c>
    </row>
    <row r="4994" spans="1:4" x14ac:dyDescent="0.3">
      <c r="A4994" s="1" t="s">
        <v>4969</v>
      </c>
      <c r="B4994" s="1" t="s">
        <v>8997</v>
      </c>
      <c r="C4994" s="2">
        <v>40379</v>
      </c>
      <c r="D4994" s="3" t="s">
        <v>5</v>
      </c>
    </row>
    <row r="4995" spans="1:4" x14ac:dyDescent="0.3">
      <c r="A4995" s="1" t="s">
        <v>4970</v>
      </c>
      <c r="B4995" s="1" t="s">
        <v>8998</v>
      </c>
      <c r="C4995" s="2">
        <v>40379</v>
      </c>
      <c r="D4995" s="3" t="s">
        <v>5</v>
      </c>
    </row>
    <row r="4996" spans="1:4" x14ac:dyDescent="0.3">
      <c r="A4996" s="1" t="s">
        <v>3762</v>
      </c>
      <c r="B4996" s="1" t="s">
        <v>8999</v>
      </c>
      <c r="C4996" s="2">
        <v>40379</v>
      </c>
      <c r="D4996" s="3" t="s">
        <v>5</v>
      </c>
    </row>
    <row r="4997" spans="1:4" x14ac:dyDescent="0.3">
      <c r="A4997" s="1" t="s">
        <v>4971</v>
      </c>
      <c r="B4997" s="1" t="s">
        <v>8999</v>
      </c>
      <c r="C4997" s="2">
        <v>40379</v>
      </c>
      <c r="D4997" s="3" t="s">
        <v>5</v>
      </c>
    </row>
    <row r="4998" spans="1:4" x14ac:dyDescent="0.3">
      <c r="A4998" s="1" t="s">
        <v>4972</v>
      </c>
      <c r="B4998" s="1" t="s">
        <v>8999</v>
      </c>
      <c r="C4998" s="2">
        <v>40379</v>
      </c>
      <c r="D4998" s="3" t="s">
        <v>5</v>
      </c>
    </row>
    <row r="4999" spans="1:4" x14ac:dyDescent="0.3">
      <c r="A4999" s="1" t="s">
        <v>4973</v>
      </c>
      <c r="B4999" s="1" t="s">
        <v>8999</v>
      </c>
      <c r="C4999" s="2">
        <v>40379</v>
      </c>
      <c r="D4999" s="3" t="s">
        <v>5</v>
      </c>
    </row>
    <row r="5000" spans="1:4" x14ac:dyDescent="0.3">
      <c r="A5000" s="1" t="s">
        <v>2327</v>
      </c>
      <c r="B5000" s="1" t="s">
        <v>8999</v>
      </c>
      <c r="C5000" s="2">
        <v>40379</v>
      </c>
      <c r="D5000" s="3" t="s">
        <v>5</v>
      </c>
    </row>
    <row r="5001" spans="1:4" x14ac:dyDescent="0.3">
      <c r="A5001" s="1" t="s">
        <v>4974</v>
      </c>
      <c r="B5001" s="1" t="s">
        <v>9000</v>
      </c>
      <c r="C5001" s="2">
        <v>40379</v>
      </c>
      <c r="D5001" s="3" t="s">
        <v>5</v>
      </c>
    </row>
    <row r="5002" spans="1:4" x14ac:dyDescent="0.3">
      <c r="A5002" s="1" t="s">
        <v>4975</v>
      </c>
      <c r="B5002" s="1" t="s">
        <v>9000</v>
      </c>
      <c r="C5002" s="2">
        <v>40379</v>
      </c>
      <c r="D5002" s="3" t="s">
        <v>12</v>
      </c>
    </row>
    <row r="5003" spans="1:4" x14ac:dyDescent="0.3">
      <c r="A5003" s="1" t="s">
        <v>4976</v>
      </c>
      <c r="B5003" s="1" t="s">
        <v>9001</v>
      </c>
      <c r="C5003" s="2">
        <v>40379</v>
      </c>
      <c r="D5003" s="3" t="s">
        <v>5</v>
      </c>
    </row>
    <row r="5004" spans="1:4" x14ac:dyDescent="0.3">
      <c r="A5004" s="1" t="s">
        <v>4977</v>
      </c>
      <c r="B5004" s="1" t="s">
        <v>9001</v>
      </c>
      <c r="C5004" s="2">
        <v>40379</v>
      </c>
      <c r="D5004" s="3" t="s">
        <v>12</v>
      </c>
    </row>
    <row r="5005" spans="1:4" x14ac:dyDescent="0.3">
      <c r="A5005" s="1" t="s">
        <v>4978</v>
      </c>
      <c r="B5005" s="1" t="s">
        <v>9002</v>
      </c>
      <c r="C5005" s="2">
        <v>40379</v>
      </c>
      <c r="D5005" s="3" t="s">
        <v>5</v>
      </c>
    </row>
    <row r="5006" spans="1:4" x14ac:dyDescent="0.3">
      <c r="A5006" s="1" t="s">
        <v>4979</v>
      </c>
      <c r="B5006" s="1" t="s">
        <v>9003</v>
      </c>
      <c r="C5006" s="2">
        <v>40366</v>
      </c>
      <c r="D5006" s="3" t="s">
        <v>12</v>
      </c>
    </row>
    <row r="5007" spans="1:4" x14ac:dyDescent="0.3">
      <c r="A5007" s="1" t="s">
        <v>2613</v>
      </c>
      <c r="B5007" s="1" t="s">
        <v>9004</v>
      </c>
      <c r="C5007" s="2">
        <v>40366</v>
      </c>
      <c r="D5007" s="3" t="s">
        <v>12</v>
      </c>
    </row>
    <row r="5008" spans="1:4" x14ac:dyDescent="0.3">
      <c r="A5008" s="1" t="s">
        <v>4980</v>
      </c>
      <c r="B5008" s="1" t="s">
        <v>9005</v>
      </c>
      <c r="C5008" s="2">
        <v>40366</v>
      </c>
      <c r="D5008" s="3" t="s">
        <v>5</v>
      </c>
    </row>
    <row r="5009" spans="1:4" x14ac:dyDescent="0.3">
      <c r="A5009" s="1" t="s">
        <v>4981</v>
      </c>
      <c r="B5009" s="1" t="s">
        <v>9006</v>
      </c>
      <c r="C5009" s="2">
        <v>40366</v>
      </c>
      <c r="D5009" s="3" t="s">
        <v>5</v>
      </c>
    </row>
    <row r="5010" spans="1:4" x14ac:dyDescent="0.3">
      <c r="A5010" s="1" t="s">
        <v>4982</v>
      </c>
      <c r="B5010" s="1" t="s">
        <v>9007</v>
      </c>
      <c r="C5010" s="2">
        <v>40366</v>
      </c>
      <c r="D5010" s="3" t="s">
        <v>5</v>
      </c>
    </row>
    <row r="5011" spans="1:4" x14ac:dyDescent="0.3">
      <c r="A5011" s="1" t="s">
        <v>4983</v>
      </c>
      <c r="B5011" s="1" t="s">
        <v>9007</v>
      </c>
      <c r="C5011" s="2">
        <v>40366</v>
      </c>
      <c r="D5011" s="3" t="s">
        <v>5</v>
      </c>
    </row>
    <row r="5012" spans="1:4" x14ac:dyDescent="0.3">
      <c r="A5012" s="1" t="s">
        <v>4984</v>
      </c>
      <c r="B5012" s="1" t="s">
        <v>9007</v>
      </c>
      <c r="C5012" s="2">
        <v>40366</v>
      </c>
      <c r="D5012" s="3" t="s">
        <v>5</v>
      </c>
    </row>
    <row r="5013" spans="1:4" x14ac:dyDescent="0.3">
      <c r="A5013" s="1" t="s">
        <v>4985</v>
      </c>
      <c r="B5013" s="1" t="s">
        <v>9008</v>
      </c>
      <c r="C5013" s="2">
        <v>40366</v>
      </c>
      <c r="D5013" s="3" t="s">
        <v>5</v>
      </c>
    </row>
    <row r="5014" spans="1:4" x14ac:dyDescent="0.3">
      <c r="A5014" s="1" t="s">
        <v>4986</v>
      </c>
      <c r="B5014" s="1" t="s">
        <v>9008</v>
      </c>
      <c r="C5014" s="2">
        <v>40366</v>
      </c>
      <c r="D5014" s="3" t="s">
        <v>5</v>
      </c>
    </row>
    <row r="5015" spans="1:4" x14ac:dyDescent="0.3">
      <c r="A5015" s="1" t="s">
        <v>4987</v>
      </c>
      <c r="B5015" s="1" t="s">
        <v>9008</v>
      </c>
      <c r="C5015" s="2">
        <v>40366</v>
      </c>
      <c r="D5015" s="3" t="s">
        <v>5</v>
      </c>
    </row>
    <row r="5016" spans="1:4" x14ac:dyDescent="0.3">
      <c r="A5016" s="1" t="s">
        <v>4988</v>
      </c>
      <c r="B5016" s="1" t="s">
        <v>9008</v>
      </c>
      <c r="C5016" s="2">
        <v>40366</v>
      </c>
      <c r="D5016" s="3" t="s">
        <v>5</v>
      </c>
    </row>
    <row r="5017" spans="1:4" x14ac:dyDescent="0.3">
      <c r="A5017" s="1" t="s">
        <v>4989</v>
      </c>
      <c r="B5017" s="1" t="s">
        <v>9008</v>
      </c>
      <c r="C5017" s="2">
        <v>40366</v>
      </c>
      <c r="D5017" s="3" t="s">
        <v>5</v>
      </c>
    </row>
    <row r="5018" spans="1:4" x14ac:dyDescent="0.3">
      <c r="A5018" s="1" t="s">
        <v>4990</v>
      </c>
      <c r="B5018" s="1" t="s">
        <v>9008</v>
      </c>
      <c r="C5018" s="2">
        <v>40366</v>
      </c>
      <c r="D5018" s="3" t="s">
        <v>5</v>
      </c>
    </row>
    <row r="5019" spans="1:4" x14ac:dyDescent="0.3">
      <c r="A5019" s="1" t="s">
        <v>4991</v>
      </c>
      <c r="B5019" s="1" t="s">
        <v>9009</v>
      </c>
      <c r="C5019" s="2">
        <v>40365</v>
      </c>
      <c r="D5019" s="3" t="s">
        <v>12</v>
      </c>
    </row>
    <row r="5020" spans="1:4" x14ac:dyDescent="0.3">
      <c r="A5020" s="1" t="s">
        <v>4992</v>
      </c>
      <c r="B5020" s="1" t="s">
        <v>9010</v>
      </c>
      <c r="C5020" s="2">
        <v>40365</v>
      </c>
      <c r="D5020" s="3" t="s">
        <v>5</v>
      </c>
    </row>
    <row r="5021" spans="1:4" x14ac:dyDescent="0.3">
      <c r="A5021" s="1" t="s">
        <v>4993</v>
      </c>
      <c r="B5021" s="1" t="s">
        <v>9011</v>
      </c>
      <c r="C5021" s="2">
        <v>40352</v>
      </c>
      <c r="D5021" s="3" t="s">
        <v>5</v>
      </c>
    </row>
    <row r="5022" spans="1:4" x14ac:dyDescent="0.3">
      <c r="A5022" s="1" t="s">
        <v>4994</v>
      </c>
      <c r="B5022" s="1" t="s">
        <v>9012</v>
      </c>
      <c r="C5022" s="2">
        <v>40352</v>
      </c>
      <c r="D5022" s="3" t="s">
        <v>5</v>
      </c>
    </row>
    <row r="5023" spans="1:4" x14ac:dyDescent="0.3">
      <c r="A5023" s="1" t="s">
        <v>4995</v>
      </c>
      <c r="B5023" s="1" t="s">
        <v>9013</v>
      </c>
      <c r="C5023" s="2">
        <v>40352</v>
      </c>
      <c r="D5023" s="3" t="s">
        <v>5</v>
      </c>
    </row>
    <row r="5024" spans="1:4" x14ac:dyDescent="0.3">
      <c r="A5024" s="1" t="s">
        <v>4996</v>
      </c>
      <c r="B5024" s="1" t="s">
        <v>9014</v>
      </c>
      <c r="C5024" s="2">
        <v>40352</v>
      </c>
      <c r="D5024" s="3" t="s">
        <v>5</v>
      </c>
    </row>
    <row r="5025" spans="1:4" x14ac:dyDescent="0.3">
      <c r="A5025" s="1" t="s">
        <v>4997</v>
      </c>
      <c r="B5025" s="1" t="s">
        <v>9015</v>
      </c>
      <c r="C5025" s="2">
        <v>40352</v>
      </c>
      <c r="D5025" s="3" t="s">
        <v>5</v>
      </c>
    </row>
    <row r="5026" spans="1:4" x14ac:dyDescent="0.3">
      <c r="A5026" s="1" t="s">
        <v>4998</v>
      </c>
      <c r="B5026" s="1" t="s">
        <v>9015</v>
      </c>
      <c r="C5026" s="2">
        <v>40352</v>
      </c>
      <c r="D5026" s="3" t="s">
        <v>12</v>
      </c>
    </row>
    <row r="5027" spans="1:4" x14ac:dyDescent="0.3">
      <c r="A5027" s="1" t="s">
        <v>4999</v>
      </c>
      <c r="B5027" s="1" t="s">
        <v>9015</v>
      </c>
      <c r="C5027" s="2">
        <v>40352</v>
      </c>
      <c r="D5027" s="3" t="s">
        <v>5</v>
      </c>
    </row>
    <row r="5028" spans="1:4" x14ac:dyDescent="0.3">
      <c r="A5028" s="1" t="s">
        <v>5000</v>
      </c>
      <c r="B5028" s="1" t="s">
        <v>9016</v>
      </c>
      <c r="C5028" s="2">
        <v>40351</v>
      </c>
      <c r="D5028" s="3" t="s">
        <v>5</v>
      </c>
    </row>
    <row r="5029" spans="1:4" x14ac:dyDescent="0.3">
      <c r="A5029" s="1" t="s">
        <v>5001</v>
      </c>
      <c r="B5029" s="1" t="s">
        <v>9016</v>
      </c>
      <c r="C5029" s="2">
        <v>40351</v>
      </c>
      <c r="D5029" s="3" t="s">
        <v>5</v>
      </c>
    </row>
    <row r="5030" spans="1:4" x14ac:dyDescent="0.3">
      <c r="A5030" s="1" t="s">
        <v>5002</v>
      </c>
      <c r="B5030" s="1" t="s">
        <v>9017</v>
      </c>
      <c r="C5030" s="2">
        <v>40351</v>
      </c>
      <c r="D5030" s="3" t="s">
        <v>5</v>
      </c>
    </row>
    <row r="5031" spans="1:4" x14ac:dyDescent="0.3">
      <c r="A5031" s="1" t="s">
        <v>5003</v>
      </c>
      <c r="B5031" s="1" t="s">
        <v>9017</v>
      </c>
      <c r="C5031" s="2">
        <v>40351</v>
      </c>
      <c r="D5031" s="3" t="s">
        <v>5</v>
      </c>
    </row>
    <row r="5032" spans="1:4" x14ac:dyDescent="0.3">
      <c r="A5032" s="1" t="s">
        <v>5004</v>
      </c>
      <c r="B5032" s="1" t="s">
        <v>9017</v>
      </c>
      <c r="C5032" s="2">
        <v>40351</v>
      </c>
      <c r="D5032" s="3" t="s">
        <v>5</v>
      </c>
    </row>
    <row r="5033" spans="1:4" x14ac:dyDescent="0.3">
      <c r="A5033" s="1" t="s">
        <v>5005</v>
      </c>
      <c r="B5033" s="1" t="s">
        <v>9018</v>
      </c>
      <c r="C5033" s="2">
        <v>40341.5</v>
      </c>
      <c r="D5033" s="3" t="s">
        <v>5</v>
      </c>
    </row>
    <row r="5034" spans="1:4" x14ac:dyDescent="0.3">
      <c r="A5034" s="1" t="s">
        <v>5006</v>
      </c>
      <c r="B5034" s="1" t="s">
        <v>9019</v>
      </c>
      <c r="C5034" s="2">
        <v>40337</v>
      </c>
      <c r="D5034" s="3" t="s">
        <v>5</v>
      </c>
    </row>
    <row r="5035" spans="1:4" x14ac:dyDescent="0.3">
      <c r="A5035" s="1" t="s">
        <v>5007</v>
      </c>
      <c r="B5035" s="1" t="s">
        <v>9020</v>
      </c>
      <c r="C5035" s="2">
        <v>40337</v>
      </c>
      <c r="D5035" s="3" t="s">
        <v>12</v>
      </c>
    </row>
    <row r="5036" spans="1:4" x14ac:dyDescent="0.3">
      <c r="A5036" s="1" t="s">
        <v>5008</v>
      </c>
      <c r="B5036" s="1" t="s">
        <v>9021</v>
      </c>
      <c r="C5036" s="2">
        <v>40337</v>
      </c>
      <c r="D5036" s="3" t="s">
        <v>5</v>
      </c>
    </row>
    <row r="5037" spans="1:4" x14ac:dyDescent="0.3">
      <c r="A5037" s="1" t="s">
        <v>5009</v>
      </c>
      <c r="B5037" s="1" t="s">
        <v>9021</v>
      </c>
      <c r="C5037" s="2">
        <v>40337</v>
      </c>
      <c r="D5037" s="3" t="s">
        <v>5</v>
      </c>
    </row>
    <row r="5038" spans="1:4" x14ac:dyDescent="0.3">
      <c r="A5038" s="1" t="s">
        <v>5010</v>
      </c>
      <c r="B5038" s="1" t="s">
        <v>9022</v>
      </c>
      <c r="C5038" s="2">
        <v>40337</v>
      </c>
      <c r="D5038" s="3" t="s">
        <v>5</v>
      </c>
    </row>
    <row r="5039" spans="1:4" x14ac:dyDescent="0.3">
      <c r="A5039" s="1" t="s">
        <v>5011</v>
      </c>
      <c r="B5039" s="1" t="s">
        <v>9022</v>
      </c>
      <c r="C5039" s="2">
        <v>40337</v>
      </c>
      <c r="D5039" s="3" t="s">
        <v>5</v>
      </c>
    </row>
    <row r="5040" spans="1:4" x14ac:dyDescent="0.3">
      <c r="A5040" s="1" t="s">
        <v>2613</v>
      </c>
      <c r="B5040" s="1" t="s">
        <v>9023</v>
      </c>
      <c r="C5040" s="2">
        <v>40323</v>
      </c>
      <c r="D5040" s="3" t="s">
        <v>5</v>
      </c>
    </row>
    <row r="5041" spans="1:4" x14ac:dyDescent="0.3">
      <c r="A5041" s="1" t="s">
        <v>2536</v>
      </c>
      <c r="B5041" s="1" t="s">
        <v>9024</v>
      </c>
      <c r="C5041" s="2">
        <v>40323</v>
      </c>
      <c r="D5041" s="3" t="s">
        <v>5</v>
      </c>
    </row>
    <row r="5042" spans="1:4" x14ac:dyDescent="0.3">
      <c r="A5042" s="1" t="s">
        <v>5012</v>
      </c>
      <c r="B5042" s="1" t="s">
        <v>9025</v>
      </c>
      <c r="C5042" s="2">
        <v>40323</v>
      </c>
      <c r="D5042" s="3" t="s">
        <v>5</v>
      </c>
    </row>
    <row r="5043" spans="1:4" x14ac:dyDescent="0.3">
      <c r="A5043" s="1" t="s">
        <v>5013</v>
      </c>
      <c r="B5043" s="1" t="s">
        <v>9026</v>
      </c>
      <c r="C5043" s="2">
        <v>40323</v>
      </c>
      <c r="D5043" s="3" t="s">
        <v>5</v>
      </c>
    </row>
    <row r="5044" spans="1:4" x14ac:dyDescent="0.3">
      <c r="A5044" s="1" t="s">
        <v>5014</v>
      </c>
      <c r="B5044" s="1" t="s">
        <v>9026</v>
      </c>
      <c r="C5044" s="2">
        <v>40323</v>
      </c>
      <c r="D5044" s="3" t="s">
        <v>5</v>
      </c>
    </row>
    <row r="5045" spans="1:4" x14ac:dyDescent="0.3">
      <c r="A5045" s="1" t="s">
        <v>5015</v>
      </c>
      <c r="B5045" s="1" t="s">
        <v>9026</v>
      </c>
      <c r="C5045" s="2">
        <v>40323</v>
      </c>
      <c r="D5045" s="3" t="s">
        <v>5</v>
      </c>
    </row>
    <row r="5046" spans="1:4" x14ac:dyDescent="0.3">
      <c r="A5046" s="1" t="s">
        <v>5016</v>
      </c>
      <c r="B5046" s="1" t="s">
        <v>9027</v>
      </c>
      <c r="C5046" s="2">
        <v>40323</v>
      </c>
      <c r="D5046" s="3" t="s">
        <v>5</v>
      </c>
    </row>
    <row r="5047" spans="1:4" x14ac:dyDescent="0.3">
      <c r="A5047" s="1" t="s">
        <v>5017</v>
      </c>
      <c r="B5047" s="1" t="s">
        <v>9028</v>
      </c>
      <c r="C5047" s="2">
        <v>40311</v>
      </c>
      <c r="D5047" s="3" t="s">
        <v>5</v>
      </c>
    </row>
    <row r="5048" spans="1:4" x14ac:dyDescent="0.3">
      <c r="A5048" s="1" t="s">
        <v>5018</v>
      </c>
      <c r="B5048" s="1" t="s">
        <v>9029</v>
      </c>
      <c r="C5048" s="2">
        <v>40311</v>
      </c>
      <c r="D5048" s="3" t="s">
        <v>5</v>
      </c>
    </row>
    <row r="5049" spans="1:4" x14ac:dyDescent="0.3">
      <c r="A5049" s="1" t="s">
        <v>5019</v>
      </c>
      <c r="B5049" s="1" t="s">
        <v>9030</v>
      </c>
      <c r="C5049" s="2">
        <v>40311</v>
      </c>
      <c r="D5049" s="3" t="s">
        <v>5</v>
      </c>
    </row>
    <row r="5050" spans="1:4" x14ac:dyDescent="0.3">
      <c r="A5050" s="1" t="s">
        <v>5020</v>
      </c>
      <c r="B5050" s="1" t="s">
        <v>9031</v>
      </c>
      <c r="C5050" s="2">
        <v>40311</v>
      </c>
      <c r="D5050" s="3" t="s">
        <v>5</v>
      </c>
    </row>
    <row r="5051" spans="1:4" x14ac:dyDescent="0.3">
      <c r="A5051" s="1" t="s">
        <v>5021</v>
      </c>
      <c r="B5051" s="1" t="s">
        <v>9032</v>
      </c>
      <c r="C5051" s="2">
        <v>40310</v>
      </c>
      <c r="D5051" s="3" t="s">
        <v>5</v>
      </c>
    </row>
    <row r="5052" spans="1:4" x14ac:dyDescent="0.3">
      <c r="A5052" s="1" t="s">
        <v>5022</v>
      </c>
      <c r="B5052" s="1" t="s">
        <v>9033</v>
      </c>
      <c r="C5052" s="2">
        <v>40310</v>
      </c>
      <c r="D5052" s="3" t="s">
        <v>5</v>
      </c>
    </row>
    <row r="5053" spans="1:4" x14ac:dyDescent="0.3">
      <c r="A5053" s="1" t="s">
        <v>5023</v>
      </c>
      <c r="B5053" s="1" t="s">
        <v>9034</v>
      </c>
      <c r="C5053" s="2">
        <v>40310</v>
      </c>
      <c r="D5053" s="3" t="s">
        <v>12</v>
      </c>
    </row>
    <row r="5054" spans="1:4" x14ac:dyDescent="0.3">
      <c r="A5054" s="1" t="s">
        <v>5024</v>
      </c>
      <c r="B5054" s="1" t="s">
        <v>9035</v>
      </c>
      <c r="C5054" s="2">
        <v>40310</v>
      </c>
      <c r="D5054" s="3" t="s">
        <v>5</v>
      </c>
    </row>
    <row r="5055" spans="1:4" x14ac:dyDescent="0.3">
      <c r="A5055" s="1" t="s">
        <v>5025</v>
      </c>
      <c r="B5055" s="1" t="s">
        <v>9035</v>
      </c>
      <c r="C5055" s="2">
        <v>40310</v>
      </c>
      <c r="D5055" s="3" t="s">
        <v>5</v>
      </c>
    </row>
    <row r="5056" spans="1:4" x14ac:dyDescent="0.3">
      <c r="A5056" s="1" t="s">
        <v>5026</v>
      </c>
      <c r="B5056" s="1" t="s">
        <v>9035</v>
      </c>
      <c r="C5056" s="2">
        <v>40310</v>
      </c>
      <c r="D5056" s="3" t="s">
        <v>12</v>
      </c>
    </row>
    <row r="5057" spans="1:4" x14ac:dyDescent="0.3">
      <c r="A5057" s="1" t="s">
        <v>5027</v>
      </c>
      <c r="B5057" s="1" t="s">
        <v>9036</v>
      </c>
      <c r="C5057" s="2">
        <v>40310</v>
      </c>
      <c r="D5057" s="3" t="s">
        <v>5</v>
      </c>
    </row>
    <row r="5058" spans="1:4" x14ac:dyDescent="0.3">
      <c r="A5058" s="1" t="s">
        <v>5028</v>
      </c>
      <c r="B5058" s="1" t="s">
        <v>9036</v>
      </c>
      <c r="C5058" s="2">
        <v>40310</v>
      </c>
      <c r="D5058" s="3" t="s">
        <v>5</v>
      </c>
    </row>
    <row r="5059" spans="1:4" x14ac:dyDescent="0.3">
      <c r="A5059" s="1" t="s">
        <v>5029</v>
      </c>
      <c r="B5059" s="1" t="s">
        <v>9037</v>
      </c>
      <c r="C5059" s="2">
        <v>40310</v>
      </c>
      <c r="D5059" s="3" t="s">
        <v>12</v>
      </c>
    </row>
    <row r="5060" spans="1:4" x14ac:dyDescent="0.3">
      <c r="A5060" s="1" t="s">
        <v>5030</v>
      </c>
      <c r="B5060" s="1" t="s">
        <v>9038</v>
      </c>
      <c r="C5060" s="2">
        <v>40310</v>
      </c>
      <c r="D5060" s="3" t="s">
        <v>5</v>
      </c>
    </row>
    <row r="5061" spans="1:4" x14ac:dyDescent="0.3">
      <c r="A5061" s="1" t="s">
        <v>5031</v>
      </c>
      <c r="B5061" s="1" t="s">
        <v>9039</v>
      </c>
      <c r="C5061" s="2">
        <v>40309</v>
      </c>
      <c r="D5061" s="3" t="s">
        <v>5</v>
      </c>
    </row>
    <row r="5062" spans="1:4" x14ac:dyDescent="0.3">
      <c r="A5062" s="1" t="s">
        <v>5032</v>
      </c>
      <c r="B5062" s="1" t="s">
        <v>9039</v>
      </c>
      <c r="C5062" s="2">
        <v>40309</v>
      </c>
      <c r="D5062" s="3" t="s">
        <v>5</v>
      </c>
    </row>
    <row r="5063" spans="1:4" x14ac:dyDescent="0.3">
      <c r="A5063" s="1" t="s">
        <v>5033</v>
      </c>
      <c r="B5063" s="1" t="s">
        <v>9040</v>
      </c>
      <c r="C5063" s="2">
        <v>40309</v>
      </c>
      <c r="D5063" s="3" t="s">
        <v>5</v>
      </c>
    </row>
    <row r="5064" spans="1:4" x14ac:dyDescent="0.3">
      <c r="A5064" s="1" t="s">
        <v>5034</v>
      </c>
      <c r="B5064" s="1" t="s">
        <v>9040</v>
      </c>
      <c r="C5064" s="2">
        <v>40309</v>
      </c>
      <c r="D5064" s="3" t="s">
        <v>5</v>
      </c>
    </row>
    <row r="5065" spans="1:4" x14ac:dyDescent="0.3">
      <c r="A5065" s="1" t="s">
        <v>5035</v>
      </c>
      <c r="B5065" s="1" t="s">
        <v>9040</v>
      </c>
      <c r="C5065" s="2">
        <v>40309</v>
      </c>
      <c r="D5065" s="3" t="s">
        <v>5</v>
      </c>
    </row>
    <row r="5066" spans="1:4" x14ac:dyDescent="0.3">
      <c r="A5066" s="1" t="s">
        <v>5036</v>
      </c>
      <c r="B5066" s="1" t="s">
        <v>9040</v>
      </c>
      <c r="C5066" s="2">
        <v>40309</v>
      </c>
      <c r="D5066" s="3" t="s">
        <v>5</v>
      </c>
    </row>
    <row r="5067" spans="1:4" x14ac:dyDescent="0.3">
      <c r="A5067" s="1" t="s">
        <v>5037</v>
      </c>
      <c r="B5067" s="1" t="s">
        <v>9040</v>
      </c>
      <c r="C5067" s="2">
        <v>40309</v>
      </c>
      <c r="D5067" s="3" t="s">
        <v>12</v>
      </c>
    </row>
    <row r="5068" spans="1:4" x14ac:dyDescent="0.3">
      <c r="A5068" s="1" t="s">
        <v>5038</v>
      </c>
      <c r="B5068" s="1" t="s">
        <v>9040</v>
      </c>
      <c r="C5068" s="2">
        <v>40309</v>
      </c>
      <c r="D5068" s="3" t="s">
        <v>12</v>
      </c>
    </row>
    <row r="5069" spans="1:4" x14ac:dyDescent="0.3">
      <c r="A5069" s="1" t="s">
        <v>5039</v>
      </c>
      <c r="B5069" s="1" t="s">
        <v>9041</v>
      </c>
      <c r="C5069" s="2">
        <v>40289</v>
      </c>
      <c r="D5069" s="3" t="s">
        <v>5</v>
      </c>
    </row>
    <row r="5070" spans="1:4" x14ac:dyDescent="0.3">
      <c r="A5070" s="1" t="s">
        <v>5040</v>
      </c>
      <c r="B5070" s="1" t="s">
        <v>9042</v>
      </c>
      <c r="C5070" s="2">
        <v>40289</v>
      </c>
      <c r="D5070" s="3" t="s">
        <v>5</v>
      </c>
    </row>
    <row r="5071" spans="1:4" x14ac:dyDescent="0.3">
      <c r="A5071" s="1" t="s">
        <v>2613</v>
      </c>
      <c r="B5071" s="1" t="s">
        <v>9042</v>
      </c>
      <c r="C5071" s="2">
        <v>40289</v>
      </c>
      <c r="D5071" s="3" t="s">
        <v>5</v>
      </c>
    </row>
    <row r="5072" spans="1:4" x14ac:dyDescent="0.3">
      <c r="A5072" s="1" t="s">
        <v>5041</v>
      </c>
      <c r="B5072" s="1" t="s">
        <v>9043</v>
      </c>
      <c r="C5072" s="2">
        <v>40289</v>
      </c>
      <c r="D5072" s="3" t="s">
        <v>5</v>
      </c>
    </row>
    <row r="5073" spans="1:4" x14ac:dyDescent="0.3">
      <c r="A5073" s="1" t="s">
        <v>5042</v>
      </c>
      <c r="B5073" s="1" t="s">
        <v>9044</v>
      </c>
      <c r="C5073" s="2">
        <v>40289</v>
      </c>
      <c r="D5073" s="3" t="s">
        <v>12</v>
      </c>
    </row>
    <row r="5074" spans="1:4" x14ac:dyDescent="0.3">
      <c r="A5074" s="1" t="s">
        <v>5043</v>
      </c>
      <c r="B5074" s="1" t="s">
        <v>9045</v>
      </c>
      <c r="C5074" s="2">
        <v>40289</v>
      </c>
      <c r="D5074" s="3" t="s">
        <v>5</v>
      </c>
    </row>
    <row r="5075" spans="1:4" x14ac:dyDescent="0.3">
      <c r="A5075" s="1" t="s">
        <v>5044</v>
      </c>
      <c r="B5075" s="1" t="s">
        <v>9045</v>
      </c>
      <c r="C5075" s="2">
        <v>40289</v>
      </c>
      <c r="D5075" s="3" t="s">
        <v>5</v>
      </c>
    </row>
    <row r="5076" spans="1:4" x14ac:dyDescent="0.3">
      <c r="A5076" s="1" t="s">
        <v>5045</v>
      </c>
      <c r="B5076" s="1" t="s">
        <v>9046</v>
      </c>
      <c r="C5076" s="2">
        <v>40289</v>
      </c>
      <c r="D5076" s="3" t="s">
        <v>5</v>
      </c>
    </row>
    <row r="5077" spans="1:4" x14ac:dyDescent="0.3">
      <c r="A5077" s="1" t="s">
        <v>5046</v>
      </c>
      <c r="B5077" s="1" t="s">
        <v>9047</v>
      </c>
      <c r="C5077" s="2">
        <v>40289</v>
      </c>
      <c r="D5077" s="3" t="s">
        <v>5</v>
      </c>
    </row>
    <row r="5078" spans="1:4" x14ac:dyDescent="0.3">
      <c r="A5078" s="1" t="s">
        <v>5047</v>
      </c>
      <c r="B5078" s="1" t="s">
        <v>9048</v>
      </c>
      <c r="C5078" s="2">
        <v>40288</v>
      </c>
      <c r="D5078" s="3" t="s">
        <v>5</v>
      </c>
    </row>
    <row r="5079" spans="1:4" x14ac:dyDescent="0.3">
      <c r="A5079" s="1" t="s">
        <v>5048</v>
      </c>
      <c r="B5079" s="1" t="s">
        <v>9049</v>
      </c>
      <c r="C5079" s="2">
        <v>40288</v>
      </c>
      <c r="D5079" s="3" t="s">
        <v>12</v>
      </c>
    </row>
    <row r="5080" spans="1:4" x14ac:dyDescent="0.3">
      <c r="A5080" s="1" t="s">
        <v>5049</v>
      </c>
      <c r="B5080" s="1" t="s">
        <v>9049</v>
      </c>
      <c r="C5080" s="2">
        <v>40288</v>
      </c>
      <c r="D5080" s="3" t="s">
        <v>12</v>
      </c>
    </row>
    <row r="5081" spans="1:4" x14ac:dyDescent="0.3">
      <c r="A5081" s="1" t="s">
        <v>5050</v>
      </c>
      <c r="B5081" s="1" t="s">
        <v>9049</v>
      </c>
      <c r="C5081" s="2">
        <v>40288</v>
      </c>
      <c r="D5081" s="3" t="s">
        <v>12</v>
      </c>
    </row>
    <row r="5082" spans="1:4" x14ac:dyDescent="0.3">
      <c r="A5082" s="1" t="s">
        <v>5051</v>
      </c>
      <c r="B5082" s="1" t="s">
        <v>9049</v>
      </c>
      <c r="C5082" s="2">
        <v>40288</v>
      </c>
      <c r="D5082" s="3" t="s">
        <v>5</v>
      </c>
    </row>
    <row r="5083" spans="1:4" x14ac:dyDescent="0.3">
      <c r="A5083" s="1" t="s">
        <v>5052</v>
      </c>
      <c r="B5083" s="1" t="s">
        <v>9049</v>
      </c>
      <c r="C5083" s="2">
        <v>40288</v>
      </c>
      <c r="D5083" s="3" t="s">
        <v>5</v>
      </c>
    </row>
    <row r="5084" spans="1:4" x14ac:dyDescent="0.3">
      <c r="A5084" s="1" t="s">
        <v>5053</v>
      </c>
      <c r="B5084" s="1" t="s">
        <v>9050</v>
      </c>
      <c r="C5084" s="2">
        <v>40288</v>
      </c>
      <c r="D5084" s="3" t="s">
        <v>5</v>
      </c>
    </row>
    <row r="5085" spans="1:4" x14ac:dyDescent="0.3">
      <c r="A5085" s="1" t="s">
        <v>5054</v>
      </c>
      <c r="B5085" s="1" t="s">
        <v>9051</v>
      </c>
      <c r="C5085" s="2">
        <v>40260</v>
      </c>
      <c r="D5085" s="3" t="s">
        <v>12</v>
      </c>
    </row>
    <row r="5086" spans="1:4" x14ac:dyDescent="0.3">
      <c r="A5086" s="1" t="s">
        <v>5055</v>
      </c>
      <c r="B5086" s="1" t="s">
        <v>9052</v>
      </c>
      <c r="C5086" s="2">
        <v>40260</v>
      </c>
      <c r="D5086" s="3" t="s">
        <v>12</v>
      </c>
    </row>
    <row r="5087" spans="1:4" x14ac:dyDescent="0.3">
      <c r="A5087" s="1" t="s">
        <v>5056</v>
      </c>
      <c r="B5087" s="1" t="s">
        <v>9053</v>
      </c>
      <c r="C5087" s="2">
        <v>40260</v>
      </c>
      <c r="D5087" s="3" t="s">
        <v>5</v>
      </c>
    </row>
    <row r="5088" spans="1:4" x14ac:dyDescent="0.3">
      <c r="A5088" s="1" t="s">
        <v>5057</v>
      </c>
      <c r="B5088" s="1" t="s">
        <v>9054</v>
      </c>
      <c r="C5088" s="2">
        <v>40260</v>
      </c>
      <c r="D5088" s="3" t="s">
        <v>5</v>
      </c>
    </row>
    <row r="5089" spans="1:4" x14ac:dyDescent="0.3">
      <c r="A5089" s="1" t="s">
        <v>5058</v>
      </c>
      <c r="B5089" s="1" t="s">
        <v>9054</v>
      </c>
      <c r="C5089" s="2">
        <v>40260</v>
      </c>
      <c r="D5089" s="3" t="s">
        <v>5</v>
      </c>
    </row>
    <row r="5090" spans="1:4" x14ac:dyDescent="0.3">
      <c r="A5090" s="1" t="s">
        <v>5059</v>
      </c>
      <c r="B5090" s="1" t="s">
        <v>9055</v>
      </c>
      <c r="C5090" s="2">
        <v>40260</v>
      </c>
      <c r="D5090" s="3" t="s">
        <v>5</v>
      </c>
    </row>
    <row r="5091" spans="1:4" x14ac:dyDescent="0.3">
      <c r="A5091" s="1" t="s">
        <v>5060</v>
      </c>
      <c r="B5091" s="1" t="s">
        <v>9056</v>
      </c>
      <c r="C5091" s="2">
        <v>40260</v>
      </c>
      <c r="D5091" s="3" t="s">
        <v>5</v>
      </c>
    </row>
    <row r="5092" spans="1:4" x14ac:dyDescent="0.3">
      <c r="A5092" s="1" t="s">
        <v>5061</v>
      </c>
      <c r="B5092" s="1" t="s">
        <v>9056</v>
      </c>
      <c r="C5092" s="2">
        <v>40260</v>
      </c>
      <c r="D5092" s="3" t="s">
        <v>5</v>
      </c>
    </row>
    <row r="5093" spans="1:4" x14ac:dyDescent="0.3">
      <c r="A5093" s="1" t="s">
        <v>5062</v>
      </c>
      <c r="B5093" s="1" t="s">
        <v>9057</v>
      </c>
      <c r="C5093" s="2">
        <v>40247</v>
      </c>
      <c r="D5093" s="3" t="s">
        <v>12</v>
      </c>
    </row>
    <row r="5094" spans="1:4" x14ac:dyDescent="0.3">
      <c r="A5094" s="1" t="s">
        <v>5063</v>
      </c>
      <c r="B5094" s="1" t="s">
        <v>9058</v>
      </c>
      <c r="C5094" s="2">
        <v>40247</v>
      </c>
      <c r="D5094" s="3" t="s">
        <v>5</v>
      </c>
    </row>
    <row r="5095" spans="1:4" x14ac:dyDescent="0.3">
      <c r="A5095" s="1" t="s">
        <v>5064</v>
      </c>
      <c r="B5095" s="1" t="s">
        <v>9059</v>
      </c>
      <c r="C5095" s="2">
        <v>40247</v>
      </c>
      <c r="D5095" s="3" t="s">
        <v>5</v>
      </c>
    </row>
    <row r="5096" spans="1:4" x14ac:dyDescent="0.3">
      <c r="A5096" s="1" t="s">
        <v>5065</v>
      </c>
      <c r="B5096" s="1" t="s">
        <v>9059</v>
      </c>
      <c r="C5096" s="2">
        <v>40247</v>
      </c>
      <c r="D5096" s="3" t="s">
        <v>5</v>
      </c>
    </row>
    <row r="5097" spans="1:4" x14ac:dyDescent="0.3">
      <c r="A5097" s="1" t="s">
        <v>5066</v>
      </c>
      <c r="B5097" s="1" t="s">
        <v>9060</v>
      </c>
      <c r="C5097" s="2">
        <v>40247</v>
      </c>
      <c r="D5097" s="3" t="s">
        <v>5</v>
      </c>
    </row>
    <row r="5098" spans="1:4" x14ac:dyDescent="0.3">
      <c r="A5098" s="1" t="s">
        <v>5067</v>
      </c>
      <c r="B5098" s="1" t="s">
        <v>9061</v>
      </c>
      <c r="C5098" s="2">
        <v>40246</v>
      </c>
      <c r="D5098" s="3" t="s">
        <v>5</v>
      </c>
    </row>
    <row r="5099" spans="1:4" x14ac:dyDescent="0.3">
      <c r="A5099" s="1" t="s">
        <v>5068</v>
      </c>
      <c r="B5099" s="1" t="s">
        <v>9062</v>
      </c>
      <c r="C5099" s="2">
        <v>40234</v>
      </c>
      <c r="D5099" s="3" t="s">
        <v>5</v>
      </c>
    </row>
    <row r="5100" spans="1:4" x14ac:dyDescent="0.3">
      <c r="A5100" s="1" t="s">
        <v>5069</v>
      </c>
      <c r="B5100" s="1" t="s">
        <v>9063</v>
      </c>
      <c r="C5100" s="2">
        <v>40234</v>
      </c>
      <c r="D5100" s="3" t="s">
        <v>5</v>
      </c>
    </row>
    <row r="5101" spans="1:4" x14ac:dyDescent="0.3">
      <c r="A5101" s="1" t="s">
        <v>5070</v>
      </c>
      <c r="B5101" s="1" t="s">
        <v>9064</v>
      </c>
      <c r="C5101" s="2">
        <v>40234</v>
      </c>
      <c r="D5101" s="3" t="s">
        <v>5</v>
      </c>
    </row>
    <row r="5102" spans="1:4" x14ac:dyDescent="0.3">
      <c r="A5102" s="1" t="s">
        <v>5071</v>
      </c>
      <c r="B5102" s="1" t="s">
        <v>9064</v>
      </c>
      <c r="C5102" s="2">
        <v>40234</v>
      </c>
      <c r="D5102" s="3" t="s">
        <v>5</v>
      </c>
    </row>
    <row r="5103" spans="1:4" x14ac:dyDescent="0.3">
      <c r="A5103" s="1" t="s">
        <v>5072</v>
      </c>
      <c r="B5103" s="1" t="s">
        <v>9065</v>
      </c>
      <c r="C5103" s="2">
        <v>40233</v>
      </c>
      <c r="D5103" s="3" t="s">
        <v>5</v>
      </c>
    </row>
    <row r="5104" spans="1:4" x14ac:dyDescent="0.3">
      <c r="A5104" s="1" t="s">
        <v>5073</v>
      </c>
      <c r="B5104" s="1" t="s">
        <v>9066</v>
      </c>
      <c r="C5104" s="2">
        <v>40233</v>
      </c>
      <c r="D5104" s="3" t="s">
        <v>5</v>
      </c>
    </row>
    <row r="5105" spans="1:4" x14ac:dyDescent="0.3">
      <c r="A5105" s="1" t="s">
        <v>5074</v>
      </c>
      <c r="B5105" s="1" t="s">
        <v>9062</v>
      </c>
      <c r="C5105" s="2">
        <v>40232</v>
      </c>
      <c r="D5105" s="3" t="s">
        <v>5</v>
      </c>
    </row>
    <row r="5106" spans="1:4" x14ac:dyDescent="0.3">
      <c r="A5106" s="1" t="s">
        <v>5075</v>
      </c>
      <c r="B5106" s="1" t="s">
        <v>9067</v>
      </c>
      <c r="C5106" s="2">
        <v>40232</v>
      </c>
      <c r="D5106" s="3" t="s">
        <v>12</v>
      </c>
    </row>
    <row r="5107" spans="1:4" x14ac:dyDescent="0.3">
      <c r="A5107" s="1" t="s">
        <v>5076</v>
      </c>
      <c r="B5107" s="1" t="s">
        <v>9068</v>
      </c>
      <c r="C5107" s="2">
        <v>40232</v>
      </c>
      <c r="D5107" s="3" t="s">
        <v>12</v>
      </c>
    </row>
    <row r="5108" spans="1:4" x14ac:dyDescent="0.3">
      <c r="A5108" s="1" t="s">
        <v>5077</v>
      </c>
      <c r="B5108" s="1" t="s">
        <v>9069</v>
      </c>
      <c r="C5108" s="2">
        <v>40232</v>
      </c>
      <c r="D5108" s="3" t="s">
        <v>12</v>
      </c>
    </row>
    <row r="5109" spans="1:4" x14ac:dyDescent="0.3">
      <c r="A5109" s="1" t="s">
        <v>2613</v>
      </c>
      <c r="B5109" s="1" t="s">
        <v>9070</v>
      </c>
      <c r="C5109" s="2">
        <v>40232</v>
      </c>
      <c r="D5109" s="3" t="s">
        <v>5</v>
      </c>
    </row>
    <row r="5110" spans="1:4" x14ac:dyDescent="0.3">
      <c r="A5110" s="1" t="s">
        <v>5078</v>
      </c>
      <c r="B5110" s="1" t="s">
        <v>9071</v>
      </c>
      <c r="C5110" s="2">
        <v>40232</v>
      </c>
      <c r="D5110" s="3" t="s">
        <v>5</v>
      </c>
    </row>
    <row r="5111" spans="1:4" x14ac:dyDescent="0.3">
      <c r="A5111" s="1" t="s">
        <v>5079</v>
      </c>
      <c r="B5111" s="1" t="s">
        <v>9072</v>
      </c>
      <c r="C5111" s="2">
        <v>40232</v>
      </c>
      <c r="D5111" s="3" t="s">
        <v>12</v>
      </c>
    </row>
    <row r="5112" spans="1:4" x14ac:dyDescent="0.3">
      <c r="A5112" s="1" t="s">
        <v>5080</v>
      </c>
      <c r="B5112" s="1" t="s">
        <v>9073</v>
      </c>
      <c r="C5112" s="2">
        <v>40232</v>
      </c>
      <c r="D5112" s="3" t="s">
        <v>5</v>
      </c>
    </row>
    <row r="5113" spans="1:4" x14ac:dyDescent="0.3">
      <c r="A5113" s="1" t="s">
        <v>5081</v>
      </c>
      <c r="B5113" s="1" t="s">
        <v>9074</v>
      </c>
      <c r="C5113" s="2">
        <v>40232</v>
      </c>
      <c r="D5113" s="3" t="s">
        <v>5</v>
      </c>
    </row>
    <row r="5114" spans="1:4" x14ac:dyDescent="0.3">
      <c r="A5114" s="1" t="s">
        <v>5082</v>
      </c>
      <c r="B5114" s="1" t="s">
        <v>9075</v>
      </c>
      <c r="C5114" s="2">
        <v>40212</v>
      </c>
      <c r="D5114" s="3" t="s">
        <v>5</v>
      </c>
    </row>
    <row r="5115" spans="1:4" x14ac:dyDescent="0.3">
      <c r="A5115" s="1" t="s">
        <v>5083</v>
      </c>
      <c r="B5115" s="1" t="s">
        <v>9075</v>
      </c>
      <c r="C5115" s="2">
        <v>40212</v>
      </c>
      <c r="D5115" s="3" t="s">
        <v>5</v>
      </c>
    </row>
    <row r="5116" spans="1:4" x14ac:dyDescent="0.3">
      <c r="A5116" s="1" t="s">
        <v>5084</v>
      </c>
      <c r="B5116" s="1" t="s">
        <v>9075</v>
      </c>
      <c r="C5116" s="2">
        <v>40212</v>
      </c>
      <c r="D5116" s="3" t="s">
        <v>5</v>
      </c>
    </row>
    <row r="5117" spans="1:4" x14ac:dyDescent="0.3">
      <c r="A5117" s="1" t="s">
        <v>5085</v>
      </c>
      <c r="B5117" s="1" t="s">
        <v>9075</v>
      </c>
      <c r="C5117" s="2">
        <v>40212</v>
      </c>
      <c r="D5117" s="3" t="s">
        <v>5</v>
      </c>
    </row>
    <row r="5118" spans="1:4" x14ac:dyDescent="0.3">
      <c r="A5118" s="1" t="s">
        <v>5086</v>
      </c>
      <c r="B5118" s="1" t="s">
        <v>9075</v>
      </c>
      <c r="C5118" s="2">
        <v>40212</v>
      </c>
      <c r="D5118" s="3" t="s">
        <v>5</v>
      </c>
    </row>
    <row r="5119" spans="1:4" x14ac:dyDescent="0.3">
      <c r="A5119" s="1" t="s">
        <v>5087</v>
      </c>
      <c r="B5119" s="1" t="s">
        <v>9075</v>
      </c>
      <c r="C5119" s="2">
        <v>40212</v>
      </c>
      <c r="D5119" s="3" t="s">
        <v>5</v>
      </c>
    </row>
    <row r="5120" spans="1:4" x14ac:dyDescent="0.3">
      <c r="A5120" s="1" t="s">
        <v>5088</v>
      </c>
      <c r="B5120" s="1" t="s">
        <v>9075</v>
      </c>
      <c r="C5120" s="2">
        <v>40212</v>
      </c>
      <c r="D5120" s="3" t="s">
        <v>5</v>
      </c>
    </row>
    <row r="5121" spans="1:4" x14ac:dyDescent="0.3">
      <c r="A5121" s="1" t="s">
        <v>5089</v>
      </c>
      <c r="B5121" s="1" t="s">
        <v>9076</v>
      </c>
      <c r="C5121" s="2">
        <v>40212</v>
      </c>
      <c r="D5121" s="3" t="s">
        <v>5</v>
      </c>
    </row>
    <row r="5122" spans="1:4" x14ac:dyDescent="0.3">
      <c r="A5122" s="1" t="s">
        <v>5090</v>
      </c>
      <c r="B5122" s="1" t="s">
        <v>9077</v>
      </c>
      <c r="C5122" s="2">
        <v>40212</v>
      </c>
      <c r="D5122" s="3" t="s">
        <v>5</v>
      </c>
    </row>
    <row r="5123" spans="1:4" x14ac:dyDescent="0.3">
      <c r="A5123" s="1" t="s">
        <v>5091</v>
      </c>
      <c r="B5123" s="1" t="s">
        <v>9078</v>
      </c>
      <c r="C5123" s="2">
        <v>40212</v>
      </c>
      <c r="D5123" s="3" t="s">
        <v>5</v>
      </c>
    </row>
    <row r="5124" spans="1:4" x14ac:dyDescent="0.3">
      <c r="A5124" s="1" t="s">
        <v>5092</v>
      </c>
      <c r="B5124" s="1" t="s">
        <v>9079</v>
      </c>
      <c r="C5124" s="2">
        <v>40211</v>
      </c>
      <c r="D5124" s="3" t="s">
        <v>5</v>
      </c>
    </row>
    <row r="5125" spans="1:4" x14ac:dyDescent="0.3">
      <c r="A5125" s="1" t="s">
        <v>5093</v>
      </c>
      <c r="B5125" s="1" t="s">
        <v>9080</v>
      </c>
      <c r="C5125" s="2">
        <v>40211</v>
      </c>
      <c r="D5125" s="3" t="s">
        <v>5</v>
      </c>
    </row>
    <row r="5126" spans="1:4" x14ac:dyDescent="0.3">
      <c r="A5126" s="1" t="s">
        <v>5094</v>
      </c>
      <c r="B5126" s="1" t="s">
        <v>9081</v>
      </c>
      <c r="C5126" s="2">
        <v>40211</v>
      </c>
      <c r="D5126" s="3" t="s">
        <v>12</v>
      </c>
    </row>
    <row r="5127" spans="1:4" x14ac:dyDescent="0.3">
      <c r="A5127" s="1" t="s">
        <v>5095</v>
      </c>
      <c r="B5127" s="1" t="s">
        <v>9082</v>
      </c>
      <c r="C5127" s="2">
        <v>40211</v>
      </c>
      <c r="D5127" s="3" t="s">
        <v>12</v>
      </c>
    </row>
    <row r="5128" spans="1:4" x14ac:dyDescent="0.3">
      <c r="A5128" s="1" t="s">
        <v>5096</v>
      </c>
      <c r="B5128" s="1" t="s">
        <v>9082</v>
      </c>
      <c r="C5128" s="2">
        <v>40211</v>
      </c>
      <c r="D5128" s="3" t="s">
        <v>12</v>
      </c>
    </row>
    <row r="5129" spans="1:4" x14ac:dyDescent="0.3">
      <c r="A5129" s="1" t="s">
        <v>5097</v>
      </c>
      <c r="B5129" s="1" t="s">
        <v>9082</v>
      </c>
      <c r="C5129" s="2">
        <v>40211</v>
      </c>
      <c r="D5129" s="3" t="s">
        <v>12</v>
      </c>
    </row>
    <row r="5130" spans="1:4" x14ac:dyDescent="0.3">
      <c r="A5130" s="1" t="s">
        <v>5098</v>
      </c>
      <c r="B5130" s="1" t="s">
        <v>9082</v>
      </c>
      <c r="C5130" s="2">
        <v>40211</v>
      </c>
      <c r="D5130" s="3" t="s">
        <v>5</v>
      </c>
    </row>
    <row r="5131" spans="1:4" x14ac:dyDescent="0.3">
      <c r="A5131" s="1" t="s">
        <v>5099</v>
      </c>
      <c r="B5131" s="1" t="s">
        <v>9083</v>
      </c>
      <c r="C5131" s="2">
        <v>40198</v>
      </c>
      <c r="D5131" s="3" t="s">
        <v>5</v>
      </c>
    </row>
    <row r="5132" spans="1:4" x14ac:dyDescent="0.3">
      <c r="A5132" s="1" t="s">
        <v>5100</v>
      </c>
      <c r="B5132" s="1" t="s">
        <v>9084</v>
      </c>
      <c r="C5132" s="2">
        <v>40198</v>
      </c>
      <c r="D5132" s="3" t="s">
        <v>5</v>
      </c>
    </row>
    <row r="5133" spans="1:4" x14ac:dyDescent="0.3">
      <c r="A5133" s="1" t="s">
        <v>5101</v>
      </c>
      <c r="B5133" s="1" t="s">
        <v>9084</v>
      </c>
      <c r="C5133" s="2">
        <v>40198</v>
      </c>
      <c r="D5133" s="3" t="s">
        <v>5</v>
      </c>
    </row>
    <row r="5134" spans="1:4" x14ac:dyDescent="0.3">
      <c r="A5134" s="1" t="s">
        <v>5102</v>
      </c>
      <c r="B5134" s="1" t="s">
        <v>9085</v>
      </c>
      <c r="C5134" s="2">
        <v>40198</v>
      </c>
      <c r="D5134" s="3" t="s">
        <v>5</v>
      </c>
    </row>
    <row r="5135" spans="1:4" x14ac:dyDescent="0.3">
      <c r="A5135" s="1" t="s">
        <v>5103</v>
      </c>
      <c r="B5135" s="1" t="s">
        <v>9086</v>
      </c>
      <c r="C5135" s="2">
        <v>40198</v>
      </c>
      <c r="D5135" s="3" t="s">
        <v>5</v>
      </c>
    </row>
    <row r="5136" spans="1:4" x14ac:dyDescent="0.3">
      <c r="A5136" s="1" t="s">
        <v>5104</v>
      </c>
      <c r="B5136" s="1" t="s">
        <v>9087</v>
      </c>
      <c r="C5136" s="2">
        <v>40198</v>
      </c>
      <c r="D5136" s="3" t="s">
        <v>12</v>
      </c>
    </row>
    <row r="5137" spans="1:4" x14ac:dyDescent="0.3">
      <c r="A5137" s="1" t="s">
        <v>5105</v>
      </c>
      <c r="B5137" s="1" t="s">
        <v>9088</v>
      </c>
      <c r="C5137" s="2">
        <v>40198</v>
      </c>
      <c r="D5137" s="3" t="s">
        <v>12</v>
      </c>
    </row>
    <row r="5138" spans="1:4" x14ac:dyDescent="0.3">
      <c r="A5138" s="1" t="s">
        <v>5106</v>
      </c>
      <c r="B5138" s="1" t="s">
        <v>9089</v>
      </c>
      <c r="C5138" s="2">
        <v>40198</v>
      </c>
      <c r="D5138" s="3" t="s">
        <v>5</v>
      </c>
    </row>
    <row r="5139" spans="1:4" x14ac:dyDescent="0.3">
      <c r="A5139" s="1" t="s">
        <v>5107</v>
      </c>
      <c r="B5139" s="1" t="s">
        <v>9090</v>
      </c>
      <c r="C5139" s="2">
        <v>40198</v>
      </c>
      <c r="D5139" s="3" t="s">
        <v>5</v>
      </c>
    </row>
    <row r="5140" spans="1:4" x14ac:dyDescent="0.3">
      <c r="A5140" s="1" t="s">
        <v>5108</v>
      </c>
      <c r="B5140" s="1" t="s">
        <v>9090</v>
      </c>
      <c r="C5140" s="2">
        <v>40198</v>
      </c>
      <c r="D5140" s="3" t="s">
        <v>5</v>
      </c>
    </row>
    <row r="5141" spans="1:4" x14ac:dyDescent="0.3">
      <c r="A5141" s="1" t="s">
        <v>5109</v>
      </c>
      <c r="B5141" s="1" t="s">
        <v>9090</v>
      </c>
      <c r="C5141" s="2">
        <v>40198</v>
      </c>
      <c r="D5141" s="3" t="s">
        <v>5</v>
      </c>
    </row>
    <row r="5142" spans="1:4" x14ac:dyDescent="0.3">
      <c r="A5142" s="1" t="s">
        <v>5110</v>
      </c>
      <c r="B5142" s="1" t="s">
        <v>9091</v>
      </c>
      <c r="C5142" s="2">
        <v>40198</v>
      </c>
      <c r="D5142" s="3" t="s">
        <v>5</v>
      </c>
    </row>
    <row r="5143" spans="1:4" x14ac:dyDescent="0.3">
      <c r="A5143" s="1" t="s">
        <v>5111</v>
      </c>
      <c r="B5143" s="1" t="s">
        <v>9091</v>
      </c>
      <c r="C5143" s="2">
        <v>40198</v>
      </c>
      <c r="D5143" s="3" t="s">
        <v>5</v>
      </c>
    </row>
    <row r="5144" spans="1:4" x14ac:dyDescent="0.3">
      <c r="A5144" s="1" t="s">
        <v>5112</v>
      </c>
      <c r="B5144" s="1" t="s">
        <v>9092</v>
      </c>
      <c r="C5144" s="2">
        <v>40197</v>
      </c>
      <c r="D5144" s="3" t="s">
        <v>5</v>
      </c>
    </row>
    <row r="5145" spans="1:4" x14ac:dyDescent="0.3">
      <c r="A5145" s="1" t="s">
        <v>5113</v>
      </c>
      <c r="B5145" s="1" t="s">
        <v>9092</v>
      </c>
      <c r="C5145" s="2">
        <v>40197</v>
      </c>
      <c r="D5145" s="3" t="s">
        <v>5</v>
      </c>
    </row>
    <row r="5146" spans="1:4" x14ac:dyDescent="0.3">
      <c r="A5146" s="1" t="s">
        <v>5114</v>
      </c>
      <c r="B5146" s="1" t="s">
        <v>9092</v>
      </c>
      <c r="C5146" s="2">
        <v>40197</v>
      </c>
      <c r="D5146" s="3" t="s">
        <v>5</v>
      </c>
    </row>
    <row r="5147" spans="1:4" x14ac:dyDescent="0.3">
      <c r="A5147" s="1" t="s">
        <v>5115</v>
      </c>
      <c r="B5147" s="1" t="s">
        <v>9093</v>
      </c>
      <c r="C5147" s="2">
        <v>40197</v>
      </c>
      <c r="D5147" s="3" t="s">
        <v>5</v>
      </c>
    </row>
    <row r="5148" spans="1:4" x14ac:dyDescent="0.3">
      <c r="A5148" s="1" t="s">
        <v>5116</v>
      </c>
      <c r="B5148" s="1" t="s">
        <v>9093</v>
      </c>
      <c r="C5148" s="2">
        <v>40197</v>
      </c>
      <c r="D5148" s="3" t="s">
        <v>5</v>
      </c>
    </row>
    <row r="5149" spans="1:4" x14ac:dyDescent="0.3">
      <c r="A5149" s="1" t="s">
        <v>5117</v>
      </c>
      <c r="B5149" s="1" t="s">
        <v>9093</v>
      </c>
      <c r="C5149" s="2">
        <v>40197</v>
      </c>
      <c r="D5149" s="3" t="s">
        <v>5</v>
      </c>
    </row>
    <row r="5150" spans="1:4" x14ac:dyDescent="0.3">
      <c r="A5150" s="1" t="s">
        <v>5118</v>
      </c>
      <c r="B5150" s="1" t="s">
        <v>9093</v>
      </c>
      <c r="C5150" s="2">
        <v>40197</v>
      </c>
      <c r="D5150" s="3" t="s">
        <v>5</v>
      </c>
    </row>
    <row r="5151" spans="1:4" x14ac:dyDescent="0.3">
      <c r="A5151" s="1" t="s">
        <v>5119</v>
      </c>
      <c r="B5151" s="1" t="s">
        <v>9093</v>
      </c>
      <c r="C5151" s="2">
        <v>40197</v>
      </c>
      <c r="D5151" s="3" t="s">
        <v>5</v>
      </c>
    </row>
    <row r="5152" spans="1:4" x14ac:dyDescent="0.3">
      <c r="A5152" s="1" t="s">
        <v>5120</v>
      </c>
      <c r="B5152" s="1" t="s">
        <v>9093</v>
      </c>
      <c r="C5152" s="2">
        <v>40197</v>
      </c>
      <c r="D5152" s="3" t="s">
        <v>5</v>
      </c>
    </row>
    <row r="5153" spans="1:4" x14ac:dyDescent="0.3">
      <c r="A5153" s="1" t="s">
        <v>5121</v>
      </c>
      <c r="B5153" s="1" t="s">
        <v>9093</v>
      </c>
      <c r="C5153" s="2">
        <v>40197</v>
      </c>
      <c r="D5153" s="3" t="s">
        <v>5</v>
      </c>
    </row>
    <row r="5154" spans="1:4" x14ac:dyDescent="0.3">
      <c r="A5154" s="1" t="s">
        <v>5122</v>
      </c>
      <c r="B5154" s="1" t="s">
        <v>9093</v>
      </c>
      <c r="C5154" s="2">
        <v>40197</v>
      </c>
      <c r="D5154" s="3" t="s">
        <v>5</v>
      </c>
    </row>
    <row r="5155" spans="1:4" x14ac:dyDescent="0.3">
      <c r="A5155" s="1" t="s">
        <v>5123</v>
      </c>
      <c r="B5155" s="1" t="s">
        <v>9093</v>
      </c>
      <c r="C5155" s="2">
        <v>40197</v>
      </c>
      <c r="D5155" s="3" t="s">
        <v>5</v>
      </c>
    </row>
    <row r="5156" spans="1:4" x14ac:dyDescent="0.3">
      <c r="A5156" s="1" t="s">
        <v>5124</v>
      </c>
      <c r="B5156" s="1" t="s">
        <v>9093</v>
      </c>
      <c r="C5156" s="2">
        <v>40197</v>
      </c>
      <c r="D5156" s="3" t="s">
        <v>5</v>
      </c>
    </row>
    <row r="5157" spans="1:4" x14ac:dyDescent="0.3">
      <c r="A5157" s="1" t="s">
        <v>5125</v>
      </c>
      <c r="B5157" s="1" t="s">
        <v>9093</v>
      </c>
      <c r="C5157" s="2">
        <v>40197</v>
      </c>
      <c r="D5157" s="3" t="s">
        <v>5</v>
      </c>
    </row>
    <row r="5158" spans="1:4" x14ac:dyDescent="0.3">
      <c r="A5158" s="1" t="s">
        <v>5126</v>
      </c>
      <c r="B5158" s="1" t="s">
        <v>9093</v>
      </c>
      <c r="C5158" s="2">
        <v>40197</v>
      </c>
      <c r="D5158" s="3" t="s">
        <v>5</v>
      </c>
    </row>
    <row r="5159" spans="1:4" x14ac:dyDescent="0.3">
      <c r="A5159" s="1" t="s">
        <v>5127</v>
      </c>
      <c r="B5159" s="1" t="s">
        <v>9094</v>
      </c>
      <c r="C5159" s="2">
        <v>40197</v>
      </c>
      <c r="D5159" s="3" t="s">
        <v>12</v>
      </c>
    </row>
    <row r="5160" spans="1:4" x14ac:dyDescent="0.3">
      <c r="A5160" s="1" t="s">
        <v>5128</v>
      </c>
      <c r="B5160" s="1" t="s">
        <v>9094</v>
      </c>
      <c r="C5160" s="2">
        <v>40197</v>
      </c>
      <c r="D5160" s="3" t="s">
        <v>12</v>
      </c>
    </row>
    <row r="5161" spans="1:4" x14ac:dyDescent="0.3">
      <c r="A5161" s="1" t="s">
        <v>5129</v>
      </c>
      <c r="B5161" s="1" t="s">
        <v>9094</v>
      </c>
      <c r="C5161" s="2">
        <v>40197</v>
      </c>
      <c r="D5161" s="3" t="s">
        <v>12</v>
      </c>
    </row>
    <row r="5162" spans="1:4" x14ac:dyDescent="0.3">
      <c r="A5162" s="1" t="s">
        <v>5130</v>
      </c>
      <c r="B5162" s="1" t="s">
        <v>9094</v>
      </c>
      <c r="C5162" s="2">
        <v>40197</v>
      </c>
      <c r="D5162" s="3" t="s">
        <v>12</v>
      </c>
    </row>
    <row r="5163" spans="1:4" x14ac:dyDescent="0.3">
      <c r="A5163" s="1" t="s">
        <v>2536</v>
      </c>
      <c r="B5163" s="1" t="s">
        <v>9095</v>
      </c>
      <c r="C5163" s="2">
        <v>40157</v>
      </c>
      <c r="D5163" s="3" t="s">
        <v>12</v>
      </c>
    </row>
    <row r="5164" spans="1:4" x14ac:dyDescent="0.3">
      <c r="A5164" s="1" t="s">
        <v>5131</v>
      </c>
      <c r="B5164" s="1" t="s">
        <v>9096</v>
      </c>
      <c r="C5164" s="2">
        <v>40157</v>
      </c>
      <c r="D5164" s="3" t="s">
        <v>12</v>
      </c>
    </row>
    <row r="5165" spans="1:4" x14ac:dyDescent="0.3">
      <c r="A5165" s="1" t="s">
        <v>3871</v>
      </c>
      <c r="B5165" s="1" t="s">
        <v>9097</v>
      </c>
      <c r="C5165" s="2">
        <v>40157</v>
      </c>
      <c r="D5165" s="3" t="s">
        <v>12</v>
      </c>
    </row>
    <row r="5166" spans="1:4" x14ac:dyDescent="0.3">
      <c r="A5166" s="1" t="s">
        <v>3871</v>
      </c>
      <c r="B5166" s="1" t="s">
        <v>9097</v>
      </c>
      <c r="C5166" s="2">
        <v>40157</v>
      </c>
      <c r="D5166" s="3" t="s">
        <v>12</v>
      </c>
    </row>
    <row r="5167" spans="1:4" x14ac:dyDescent="0.3">
      <c r="A5167" s="1" t="s">
        <v>5132</v>
      </c>
      <c r="B5167" s="1" t="s">
        <v>9098</v>
      </c>
      <c r="C5167" s="2">
        <v>40157</v>
      </c>
      <c r="D5167" s="3" t="s">
        <v>5</v>
      </c>
    </row>
    <row r="5168" spans="1:4" x14ac:dyDescent="0.3">
      <c r="A5168" s="1" t="s">
        <v>5133</v>
      </c>
      <c r="B5168" s="1" t="s">
        <v>9099</v>
      </c>
      <c r="C5168" s="2">
        <v>40157</v>
      </c>
      <c r="D5168" s="3" t="s">
        <v>12</v>
      </c>
    </row>
    <row r="5169" spans="1:4" x14ac:dyDescent="0.3">
      <c r="A5169" s="1" t="s">
        <v>5134</v>
      </c>
      <c r="B5169" s="1" t="s">
        <v>9099</v>
      </c>
      <c r="C5169" s="2">
        <v>40157</v>
      </c>
      <c r="D5169" s="3" t="s">
        <v>12</v>
      </c>
    </row>
    <row r="5170" spans="1:4" x14ac:dyDescent="0.3">
      <c r="A5170" s="1" t="s">
        <v>5135</v>
      </c>
      <c r="B5170" s="1" t="s">
        <v>9099</v>
      </c>
      <c r="C5170" s="2">
        <v>40157</v>
      </c>
      <c r="D5170" s="3" t="s">
        <v>12</v>
      </c>
    </row>
    <row r="5171" spans="1:4" x14ac:dyDescent="0.3">
      <c r="A5171" s="1" t="s">
        <v>5136</v>
      </c>
      <c r="B5171" s="1" t="s">
        <v>9100</v>
      </c>
      <c r="C5171" s="2">
        <v>40157</v>
      </c>
      <c r="D5171" s="3" t="s">
        <v>5</v>
      </c>
    </row>
    <row r="5172" spans="1:4" x14ac:dyDescent="0.3">
      <c r="A5172" s="1" t="s">
        <v>5137</v>
      </c>
      <c r="B5172" s="1" t="s">
        <v>9101</v>
      </c>
      <c r="C5172" s="2">
        <v>40157</v>
      </c>
      <c r="D5172" s="3" t="s">
        <v>5</v>
      </c>
    </row>
    <row r="5173" spans="1:4" x14ac:dyDescent="0.3">
      <c r="A5173" s="1" t="s">
        <v>5138</v>
      </c>
      <c r="B5173" s="1" t="s">
        <v>9101</v>
      </c>
      <c r="C5173" s="2">
        <v>40157</v>
      </c>
      <c r="D5173" s="3" t="s">
        <v>12</v>
      </c>
    </row>
    <row r="5174" spans="1:4" x14ac:dyDescent="0.3">
      <c r="A5174" s="1" t="s">
        <v>5139</v>
      </c>
      <c r="B5174" s="1" t="s">
        <v>9101</v>
      </c>
      <c r="C5174" s="2">
        <v>40157</v>
      </c>
      <c r="D5174" s="3" t="s">
        <v>12</v>
      </c>
    </row>
    <row r="5175" spans="1:4" x14ac:dyDescent="0.3">
      <c r="A5175" s="1" t="s">
        <v>5140</v>
      </c>
      <c r="B5175" s="1" t="s">
        <v>9101</v>
      </c>
      <c r="C5175" s="2">
        <v>40157</v>
      </c>
      <c r="D5175" s="3" t="s">
        <v>12</v>
      </c>
    </row>
    <row r="5176" spans="1:4" x14ac:dyDescent="0.3">
      <c r="A5176" s="1" t="s">
        <v>5141</v>
      </c>
      <c r="B5176" s="1" t="s">
        <v>9101</v>
      </c>
      <c r="C5176" s="2">
        <v>40157</v>
      </c>
      <c r="D5176" s="3" t="s">
        <v>12</v>
      </c>
    </row>
    <row r="5177" spans="1:4" x14ac:dyDescent="0.3">
      <c r="A5177" s="1" t="s">
        <v>5142</v>
      </c>
      <c r="B5177" s="1" t="s">
        <v>9101</v>
      </c>
      <c r="C5177" s="2">
        <v>40157</v>
      </c>
      <c r="D5177" s="3" t="s">
        <v>12</v>
      </c>
    </row>
    <row r="5178" spans="1:4" x14ac:dyDescent="0.3">
      <c r="A5178" s="1" t="s">
        <v>5143</v>
      </c>
      <c r="B5178" s="1" t="s">
        <v>9101</v>
      </c>
      <c r="C5178" s="2">
        <v>40157</v>
      </c>
      <c r="D5178" s="3" t="s">
        <v>12</v>
      </c>
    </row>
    <row r="5179" spans="1:4" x14ac:dyDescent="0.3">
      <c r="A5179" s="1" t="s">
        <v>5144</v>
      </c>
      <c r="B5179" s="1" t="s">
        <v>9102</v>
      </c>
      <c r="C5179" s="2">
        <v>40157</v>
      </c>
      <c r="D5179" s="3" t="s">
        <v>5</v>
      </c>
    </row>
    <row r="5180" spans="1:4" x14ac:dyDescent="0.3">
      <c r="A5180" s="1" t="s">
        <v>5145</v>
      </c>
      <c r="B5180" s="1" t="s">
        <v>9102</v>
      </c>
      <c r="C5180" s="2">
        <v>40157</v>
      </c>
      <c r="D5180" s="3" t="s">
        <v>12</v>
      </c>
    </row>
    <row r="5181" spans="1:4" x14ac:dyDescent="0.3">
      <c r="A5181" s="1" t="s">
        <v>5146</v>
      </c>
      <c r="B5181" s="1" t="s">
        <v>9102</v>
      </c>
      <c r="C5181" s="2">
        <v>40157</v>
      </c>
      <c r="D5181" s="3" t="s">
        <v>12</v>
      </c>
    </row>
    <row r="5182" spans="1:4" x14ac:dyDescent="0.3">
      <c r="A5182" s="1" t="s">
        <v>5147</v>
      </c>
      <c r="B5182" s="1" t="s">
        <v>9102</v>
      </c>
      <c r="C5182" s="2">
        <v>40157</v>
      </c>
      <c r="D5182" s="3" t="s">
        <v>12</v>
      </c>
    </row>
    <row r="5183" spans="1:4" x14ac:dyDescent="0.3">
      <c r="A5183" s="1" t="s">
        <v>5148</v>
      </c>
      <c r="B5183" s="1" t="s">
        <v>9103</v>
      </c>
      <c r="C5183" s="2">
        <v>40157</v>
      </c>
      <c r="D5183" s="3" t="s">
        <v>12</v>
      </c>
    </row>
    <row r="5184" spans="1:4" x14ac:dyDescent="0.3">
      <c r="A5184" s="1" t="s">
        <v>5149</v>
      </c>
      <c r="B5184" s="1" t="s">
        <v>9103</v>
      </c>
      <c r="C5184" s="2">
        <v>40157</v>
      </c>
      <c r="D5184" s="3" t="s">
        <v>12</v>
      </c>
    </row>
    <row r="5185" spans="1:4" x14ac:dyDescent="0.3">
      <c r="A5185" s="1" t="s">
        <v>5150</v>
      </c>
      <c r="B5185" s="1" t="s">
        <v>9103</v>
      </c>
      <c r="C5185" s="2">
        <v>40157</v>
      </c>
      <c r="D5185" s="3" t="s">
        <v>12</v>
      </c>
    </row>
    <row r="5186" spans="1:4" x14ac:dyDescent="0.3">
      <c r="A5186" s="1" t="s">
        <v>5151</v>
      </c>
      <c r="B5186" s="1" t="s">
        <v>9103</v>
      </c>
      <c r="C5186" s="2">
        <v>40157</v>
      </c>
      <c r="D5186" s="3" t="s">
        <v>12</v>
      </c>
    </row>
    <row r="5187" spans="1:4" x14ac:dyDescent="0.3">
      <c r="A5187" s="1" t="s">
        <v>5152</v>
      </c>
      <c r="B5187" s="1" t="s">
        <v>9104</v>
      </c>
      <c r="C5187" s="2">
        <v>40157</v>
      </c>
      <c r="D5187" s="3" t="s">
        <v>12</v>
      </c>
    </row>
    <row r="5188" spans="1:4" x14ac:dyDescent="0.3">
      <c r="A5188" s="1" t="s">
        <v>5153</v>
      </c>
      <c r="B5188" s="1" t="s">
        <v>9104</v>
      </c>
      <c r="C5188" s="2">
        <v>40157</v>
      </c>
      <c r="D5188" s="3" t="s">
        <v>12</v>
      </c>
    </row>
    <row r="5189" spans="1:4" x14ac:dyDescent="0.3">
      <c r="A5189" s="1" t="s">
        <v>5154</v>
      </c>
      <c r="B5189" s="1" t="s">
        <v>9104</v>
      </c>
      <c r="C5189" s="2">
        <v>40157</v>
      </c>
      <c r="D5189" s="3" t="s">
        <v>12</v>
      </c>
    </row>
    <row r="5190" spans="1:4" x14ac:dyDescent="0.3">
      <c r="A5190" s="1" t="s">
        <v>5155</v>
      </c>
      <c r="B5190" s="1" t="s">
        <v>9098</v>
      </c>
      <c r="C5190" s="2">
        <v>40157</v>
      </c>
      <c r="D5190" s="3" t="s">
        <v>5</v>
      </c>
    </row>
    <row r="5191" spans="1:4" x14ac:dyDescent="0.3">
      <c r="A5191" s="1" t="s">
        <v>5156</v>
      </c>
      <c r="B5191" s="1" t="s">
        <v>9105</v>
      </c>
      <c r="C5191" s="2">
        <v>40157</v>
      </c>
      <c r="D5191" s="3" t="s">
        <v>5</v>
      </c>
    </row>
    <row r="5192" spans="1:4" x14ac:dyDescent="0.3">
      <c r="A5192" s="1" t="s">
        <v>5157</v>
      </c>
      <c r="B5192" s="1" t="s">
        <v>9106</v>
      </c>
      <c r="C5192" s="2">
        <v>40157</v>
      </c>
      <c r="D5192" s="3" t="s">
        <v>12</v>
      </c>
    </row>
    <row r="5193" spans="1:4" x14ac:dyDescent="0.3">
      <c r="A5193" s="1" t="s">
        <v>5158</v>
      </c>
      <c r="B5193" s="1" t="s">
        <v>9107</v>
      </c>
      <c r="C5193" s="2">
        <v>40157</v>
      </c>
      <c r="D5193" s="3" t="s">
        <v>5</v>
      </c>
    </row>
    <row r="5194" spans="1:4" x14ac:dyDescent="0.3">
      <c r="A5194" s="1" t="s">
        <v>5159</v>
      </c>
      <c r="B5194" s="1" t="s">
        <v>9107</v>
      </c>
      <c r="C5194" s="2">
        <v>40157</v>
      </c>
      <c r="D5194" s="3" t="s">
        <v>12</v>
      </c>
    </row>
    <row r="5195" spans="1:4" x14ac:dyDescent="0.3">
      <c r="A5195" s="1" t="s">
        <v>5160</v>
      </c>
      <c r="B5195" s="1" t="s">
        <v>9107</v>
      </c>
      <c r="C5195" s="2">
        <v>40157</v>
      </c>
      <c r="D5195" s="3" t="s">
        <v>12</v>
      </c>
    </row>
    <row r="5196" spans="1:4" x14ac:dyDescent="0.3">
      <c r="A5196" s="1" t="s">
        <v>5161</v>
      </c>
      <c r="B5196" s="1" t="s">
        <v>9108</v>
      </c>
      <c r="C5196" s="2">
        <v>40156</v>
      </c>
      <c r="D5196" s="3" t="s">
        <v>5</v>
      </c>
    </row>
    <row r="5197" spans="1:4" x14ac:dyDescent="0.3">
      <c r="A5197" s="1" t="s">
        <v>5162</v>
      </c>
      <c r="B5197" s="1" t="s">
        <v>9108</v>
      </c>
      <c r="C5197" s="2">
        <v>40156</v>
      </c>
      <c r="D5197" s="3" t="s">
        <v>5</v>
      </c>
    </row>
    <row r="5198" spans="1:4" x14ac:dyDescent="0.3">
      <c r="A5198" s="1" t="s">
        <v>5163</v>
      </c>
      <c r="B5198" s="1" t="s">
        <v>9109</v>
      </c>
      <c r="C5198" s="2">
        <v>40156</v>
      </c>
      <c r="D5198" s="3" t="s">
        <v>5</v>
      </c>
    </row>
    <row r="5199" spans="1:4" x14ac:dyDescent="0.3">
      <c r="A5199" s="1" t="s">
        <v>5164</v>
      </c>
      <c r="B5199" s="1" t="s">
        <v>9109</v>
      </c>
      <c r="C5199" s="2">
        <v>40156</v>
      </c>
      <c r="D5199" s="3" t="s">
        <v>5</v>
      </c>
    </row>
    <row r="5200" spans="1:4" x14ac:dyDescent="0.3">
      <c r="A5200" s="1" t="s">
        <v>5165</v>
      </c>
      <c r="B5200" s="1" t="s">
        <v>9110</v>
      </c>
      <c r="C5200" s="2">
        <v>40156</v>
      </c>
      <c r="D5200" s="3" t="s">
        <v>5</v>
      </c>
    </row>
    <row r="5201" spans="1:4" x14ac:dyDescent="0.3">
      <c r="A5201" s="1" t="s">
        <v>5166</v>
      </c>
      <c r="B5201" s="1" t="s">
        <v>9111</v>
      </c>
      <c r="C5201" s="2">
        <v>40156</v>
      </c>
      <c r="D5201" s="3" t="s">
        <v>5</v>
      </c>
    </row>
    <row r="5202" spans="1:4" x14ac:dyDescent="0.3">
      <c r="A5202" s="1" t="s">
        <v>5167</v>
      </c>
      <c r="B5202" s="1" t="s">
        <v>9110</v>
      </c>
      <c r="C5202" s="2">
        <v>40155</v>
      </c>
      <c r="D5202" s="3" t="s">
        <v>5</v>
      </c>
    </row>
    <row r="5203" spans="1:4" x14ac:dyDescent="0.3">
      <c r="A5203" s="1" t="s">
        <v>5168</v>
      </c>
      <c r="B5203" s="1" t="s">
        <v>9112</v>
      </c>
      <c r="C5203" s="2">
        <v>40150</v>
      </c>
      <c r="D5203" s="3" t="s">
        <v>12</v>
      </c>
    </row>
    <row r="5204" spans="1:4" x14ac:dyDescent="0.3">
      <c r="A5204" s="1" t="s">
        <v>5169</v>
      </c>
      <c r="B5204" s="1" t="s">
        <v>9113</v>
      </c>
      <c r="C5204" s="2">
        <v>40150</v>
      </c>
      <c r="D5204" s="3" t="s">
        <v>5</v>
      </c>
    </row>
    <row r="5205" spans="1:4" x14ac:dyDescent="0.3">
      <c r="A5205" s="1" t="s">
        <v>5170</v>
      </c>
      <c r="B5205" s="1" t="s">
        <v>9114</v>
      </c>
      <c r="C5205" s="2">
        <v>40150</v>
      </c>
      <c r="D5205" s="3" t="s">
        <v>5</v>
      </c>
    </row>
    <row r="5206" spans="1:4" x14ac:dyDescent="0.3">
      <c r="A5206" s="1" t="s">
        <v>5171</v>
      </c>
      <c r="B5206" s="1" t="s">
        <v>9115</v>
      </c>
      <c r="C5206" s="2">
        <v>40150</v>
      </c>
      <c r="D5206" s="3" t="s">
        <v>12</v>
      </c>
    </row>
    <row r="5207" spans="1:4" x14ac:dyDescent="0.3">
      <c r="A5207" s="1" t="s">
        <v>5172</v>
      </c>
      <c r="B5207" s="1" t="s">
        <v>9116</v>
      </c>
      <c r="C5207" s="2">
        <v>40150</v>
      </c>
      <c r="D5207" s="3" t="s">
        <v>5</v>
      </c>
    </row>
    <row r="5208" spans="1:4" x14ac:dyDescent="0.3">
      <c r="A5208" s="1" t="s">
        <v>5173</v>
      </c>
      <c r="B5208" s="1" t="s">
        <v>9116</v>
      </c>
      <c r="C5208" s="2">
        <v>40150</v>
      </c>
      <c r="D5208" s="3" t="s">
        <v>5</v>
      </c>
    </row>
    <row r="5209" spans="1:4" x14ac:dyDescent="0.3">
      <c r="A5209" s="1" t="s">
        <v>5174</v>
      </c>
      <c r="B5209" s="1" t="s">
        <v>9117</v>
      </c>
      <c r="C5209" s="2">
        <v>40150</v>
      </c>
      <c r="D5209" s="3" t="s">
        <v>5</v>
      </c>
    </row>
    <row r="5210" spans="1:4" x14ac:dyDescent="0.3">
      <c r="A5210" s="1" t="s">
        <v>5175</v>
      </c>
      <c r="B5210" s="1" t="s">
        <v>9117</v>
      </c>
      <c r="C5210" s="2">
        <v>40150</v>
      </c>
      <c r="D5210" s="3" t="s">
        <v>5</v>
      </c>
    </row>
    <row r="5211" spans="1:4" x14ac:dyDescent="0.3">
      <c r="A5211" s="1" t="s">
        <v>5176</v>
      </c>
      <c r="B5211" s="1" t="s">
        <v>9118</v>
      </c>
      <c r="C5211" s="2">
        <v>40150</v>
      </c>
      <c r="D5211" s="3" t="s">
        <v>5</v>
      </c>
    </row>
    <row r="5212" spans="1:4" x14ac:dyDescent="0.3">
      <c r="A5212" s="1" t="s">
        <v>5177</v>
      </c>
      <c r="B5212" s="1" t="s">
        <v>9119</v>
      </c>
      <c r="C5212" s="2">
        <v>40150</v>
      </c>
      <c r="D5212" s="3" t="s">
        <v>5</v>
      </c>
    </row>
    <row r="5213" spans="1:4" x14ac:dyDescent="0.3">
      <c r="A5213" s="1" t="s">
        <v>5178</v>
      </c>
      <c r="B5213" s="1" t="s">
        <v>9120</v>
      </c>
      <c r="C5213" s="2">
        <v>40150</v>
      </c>
      <c r="D5213" s="3" t="s">
        <v>5</v>
      </c>
    </row>
    <row r="5214" spans="1:4" x14ac:dyDescent="0.3">
      <c r="A5214" s="1" t="s">
        <v>5179</v>
      </c>
      <c r="B5214" s="1" t="s">
        <v>9121</v>
      </c>
      <c r="C5214" s="2">
        <v>40150</v>
      </c>
      <c r="D5214" s="3" t="s">
        <v>5</v>
      </c>
    </row>
    <row r="5215" spans="1:4" x14ac:dyDescent="0.3">
      <c r="A5215" s="1" t="s">
        <v>5180</v>
      </c>
      <c r="B5215" s="1" t="s">
        <v>9093</v>
      </c>
      <c r="C5215" s="2">
        <v>40149</v>
      </c>
      <c r="D5215" s="3" t="s">
        <v>5</v>
      </c>
    </row>
    <row r="5216" spans="1:4" x14ac:dyDescent="0.3">
      <c r="A5216" s="1" t="s">
        <v>5181</v>
      </c>
      <c r="B5216" s="1" t="s">
        <v>9122</v>
      </c>
      <c r="C5216" s="2">
        <v>40149</v>
      </c>
      <c r="D5216" s="3" t="s">
        <v>5</v>
      </c>
    </row>
    <row r="5217" spans="1:4" x14ac:dyDescent="0.3">
      <c r="A5217" s="1" t="s">
        <v>5182</v>
      </c>
      <c r="B5217" s="1" t="s">
        <v>9122</v>
      </c>
      <c r="C5217" s="2">
        <v>40149</v>
      </c>
      <c r="D5217" s="3" t="s">
        <v>5</v>
      </c>
    </row>
    <row r="5218" spans="1:4" x14ac:dyDescent="0.3">
      <c r="A5218" s="1" t="s">
        <v>5183</v>
      </c>
      <c r="B5218" s="1" t="s">
        <v>9122</v>
      </c>
      <c r="C5218" s="2">
        <v>40149</v>
      </c>
      <c r="D5218" s="3" t="s">
        <v>5</v>
      </c>
    </row>
    <row r="5219" spans="1:4" x14ac:dyDescent="0.3">
      <c r="A5219" s="1" t="s">
        <v>5184</v>
      </c>
      <c r="B5219" s="1" t="s">
        <v>9122</v>
      </c>
      <c r="C5219" s="2">
        <v>40149</v>
      </c>
      <c r="D5219" s="3" t="s">
        <v>5</v>
      </c>
    </row>
    <row r="5220" spans="1:4" x14ac:dyDescent="0.3">
      <c r="A5220" s="1" t="s">
        <v>5185</v>
      </c>
      <c r="B5220" s="1" t="s">
        <v>9123</v>
      </c>
      <c r="C5220" s="2">
        <v>40149</v>
      </c>
      <c r="D5220" s="3" t="s">
        <v>5</v>
      </c>
    </row>
    <row r="5221" spans="1:4" x14ac:dyDescent="0.3">
      <c r="A5221" s="1" t="s">
        <v>5186</v>
      </c>
      <c r="B5221" s="1" t="s">
        <v>9123</v>
      </c>
      <c r="C5221" s="2">
        <v>40149</v>
      </c>
      <c r="D5221" s="3" t="s">
        <v>5</v>
      </c>
    </row>
    <row r="5222" spans="1:4" x14ac:dyDescent="0.3">
      <c r="A5222" s="1" t="s">
        <v>5187</v>
      </c>
      <c r="B5222" s="1" t="s">
        <v>9123</v>
      </c>
      <c r="C5222" s="2">
        <v>40149</v>
      </c>
      <c r="D5222" s="3" t="s">
        <v>5</v>
      </c>
    </row>
    <row r="5223" spans="1:4" x14ac:dyDescent="0.3">
      <c r="A5223" s="1" t="s">
        <v>5188</v>
      </c>
      <c r="B5223" s="1" t="s">
        <v>9123</v>
      </c>
      <c r="C5223" s="2">
        <v>40149</v>
      </c>
      <c r="D5223" s="3" t="s">
        <v>5</v>
      </c>
    </row>
    <row r="5224" spans="1:4" x14ac:dyDescent="0.3">
      <c r="A5224" s="1" t="s">
        <v>5189</v>
      </c>
      <c r="B5224" s="1" t="s">
        <v>9123</v>
      </c>
      <c r="C5224" s="2">
        <v>40149</v>
      </c>
      <c r="D5224" s="3" t="s">
        <v>5</v>
      </c>
    </row>
    <row r="5225" spans="1:4" x14ac:dyDescent="0.3">
      <c r="A5225" s="1" t="s">
        <v>5190</v>
      </c>
      <c r="B5225" s="1" t="s">
        <v>9123</v>
      </c>
      <c r="C5225" s="2">
        <v>40149</v>
      </c>
      <c r="D5225" s="3" t="s">
        <v>5</v>
      </c>
    </row>
    <row r="5226" spans="1:4" x14ac:dyDescent="0.3">
      <c r="A5226" s="1" t="s">
        <v>5191</v>
      </c>
      <c r="B5226" s="1" t="s">
        <v>9123</v>
      </c>
      <c r="C5226" s="2">
        <v>40149</v>
      </c>
      <c r="D5226" s="3" t="s">
        <v>5</v>
      </c>
    </row>
    <row r="5227" spans="1:4" x14ac:dyDescent="0.3">
      <c r="A5227" s="1" t="s">
        <v>5192</v>
      </c>
      <c r="B5227" s="1" t="s">
        <v>9094</v>
      </c>
      <c r="C5227" s="2">
        <v>40149</v>
      </c>
      <c r="D5227" s="3" t="s">
        <v>12</v>
      </c>
    </row>
    <row r="5228" spans="1:4" x14ac:dyDescent="0.3">
      <c r="A5228" s="1" t="s">
        <v>5193</v>
      </c>
      <c r="B5228" s="1" t="s">
        <v>9124</v>
      </c>
      <c r="C5228" s="2">
        <v>40149</v>
      </c>
      <c r="D5228" s="3" t="s">
        <v>5</v>
      </c>
    </row>
    <row r="5229" spans="1:4" x14ac:dyDescent="0.3">
      <c r="A5229" s="1" t="s">
        <v>5194</v>
      </c>
      <c r="B5229" s="1" t="s">
        <v>9124</v>
      </c>
      <c r="C5229" s="2">
        <v>40149</v>
      </c>
      <c r="D5229" s="3" t="s">
        <v>12</v>
      </c>
    </row>
    <row r="5230" spans="1:4" x14ac:dyDescent="0.3">
      <c r="A5230" s="1" t="s">
        <v>5195</v>
      </c>
      <c r="B5230" s="1" t="s">
        <v>9124</v>
      </c>
      <c r="C5230" s="2">
        <v>40149</v>
      </c>
      <c r="D5230" s="3" t="s">
        <v>12</v>
      </c>
    </row>
    <row r="5231" spans="1:4" x14ac:dyDescent="0.3">
      <c r="A5231" s="1" t="s">
        <v>5196</v>
      </c>
      <c r="B5231" s="1" t="s">
        <v>9124</v>
      </c>
      <c r="C5231" s="2">
        <v>40149</v>
      </c>
      <c r="D5231" s="3" t="s">
        <v>5</v>
      </c>
    </row>
    <row r="5232" spans="1:4" x14ac:dyDescent="0.3">
      <c r="A5232" s="1" t="s">
        <v>5197</v>
      </c>
      <c r="B5232" s="1" t="s">
        <v>9124</v>
      </c>
      <c r="C5232" s="2">
        <v>40149</v>
      </c>
      <c r="D5232" s="3" t="s">
        <v>12</v>
      </c>
    </row>
    <row r="5233" spans="1:4" x14ac:dyDescent="0.3">
      <c r="A5233" s="1" t="s">
        <v>5198</v>
      </c>
      <c r="B5233" s="1" t="s">
        <v>9124</v>
      </c>
      <c r="C5233" s="2">
        <v>40149</v>
      </c>
      <c r="D5233" s="3" t="s">
        <v>12</v>
      </c>
    </row>
    <row r="5234" spans="1:4" x14ac:dyDescent="0.3">
      <c r="A5234" s="1" t="s">
        <v>5199</v>
      </c>
      <c r="B5234" s="1" t="s">
        <v>9125</v>
      </c>
      <c r="C5234" s="2">
        <v>40149</v>
      </c>
      <c r="D5234" s="3" t="s">
        <v>12</v>
      </c>
    </row>
    <row r="5235" spans="1:4" x14ac:dyDescent="0.3">
      <c r="A5235" s="1" t="s">
        <v>5200</v>
      </c>
      <c r="B5235" s="1" t="s">
        <v>9125</v>
      </c>
      <c r="C5235" s="2">
        <v>40149</v>
      </c>
      <c r="D5235" s="3" t="s">
        <v>12</v>
      </c>
    </row>
    <row r="5236" spans="1:4" x14ac:dyDescent="0.3">
      <c r="A5236" s="1" t="s">
        <v>5201</v>
      </c>
      <c r="B5236" s="1" t="s">
        <v>9125</v>
      </c>
      <c r="C5236" s="2">
        <v>40149</v>
      </c>
      <c r="D5236" s="3" t="s">
        <v>12</v>
      </c>
    </row>
    <row r="5237" spans="1:4" x14ac:dyDescent="0.3">
      <c r="A5237" s="1" t="s">
        <v>5202</v>
      </c>
      <c r="B5237" s="1" t="s">
        <v>9125</v>
      </c>
      <c r="C5237" s="2">
        <v>40149</v>
      </c>
      <c r="D5237" s="3" t="s">
        <v>12</v>
      </c>
    </row>
    <row r="5238" spans="1:4" x14ac:dyDescent="0.3">
      <c r="A5238" s="1" t="s">
        <v>5203</v>
      </c>
      <c r="B5238" s="1" t="s">
        <v>9125</v>
      </c>
      <c r="C5238" s="2">
        <v>40149</v>
      </c>
      <c r="D5238" s="3" t="s">
        <v>5</v>
      </c>
    </row>
    <row r="5239" spans="1:4" x14ac:dyDescent="0.3">
      <c r="A5239" s="1" t="s">
        <v>5204</v>
      </c>
      <c r="B5239" s="1" t="s">
        <v>9125</v>
      </c>
      <c r="C5239" s="2">
        <v>40149</v>
      </c>
      <c r="D5239" s="3" t="s">
        <v>12</v>
      </c>
    </row>
    <row r="5240" spans="1:4" x14ac:dyDescent="0.3">
      <c r="A5240" s="1" t="s">
        <v>5205</v>
      </c>
      <c r="B5240" s="1" t="s">
        <v>9125</v>
      </c>
      <c r="C5240" s="2">
        <v>40149</v>
      </c>
      <c r="D5240" s="3" t="s">
        <v>12</v>
      </c>
    </row>
    <row r="5241" spans="1:4" x14ac:dyDescent="0.3">
      <c r="A5241" s="1" t="s">
        <v>5206</v>
      </c>
      <c r="B5241" s="1" t="s">
        <v>9125</v>
      </c>
      <c r="C5241" s="2">
        <v>40149</v>
      </c>
      <c r="D5241" s="3" t="s">
        <v>5</v>
      </c>
    </row>
    <row r="5242" spans="1:4" x14ac:dyDescent="0.3">
      <c r="A5242" s="1" t="s">
        <v>5207</v>
      </c>
      <c r="B5242" s="1" t="s">
        <v>9125</v>
      </c>
      <c r="C5242" s="2">
        <v>40148</v>
      </c>
      <c r="D5242" s="3" t="s">
        <v>5</v>
      </c>
    </row>
    <row r="5243" spans="1:4" x14ac:dyDescent="0.3">
      <c r="A5243" s="1" t="s">
        <v>5208</v>
      </c>
      <c r="B5243" s="1" t="s">
        <v>9126</v>
      </c>
      <c r="C5243" s="2">
        <v>40148</v>
      </c>
      <c r="D5243" s="3" t="s">
        <v>5</v>
      </c>
    </row>
    <row r="5244" spans="1:4" x14ac:dyDescent="0.3">
      <c r="A5244" s="1" t="s">
        <v>5209</v>
      </c>
      <c r="B5244" s="1" t="s">
        <v>9127</v>
      </c>
      <c r="C5244" s="2">
        <v>40135</v>
      </c>
      <c r="D5244" s="3" t="s">
        <v>5</v>
      </c>
    </row>
    <row r="5245" spans="1:4" x14ac:dyDescent="0.3">
      <c r="A5245" s="1" t="s">
        <v>5210</v>
      </c>
      <c r="B5245" s="1" t="s">
        <v>9128</v>
      </c>
      <c r="C5245" s="2">
        <v>40135</v>
      </c>
      <c r="D5245" s="3" t="s">
        <v>5</v>
      </c>
    </row>
    <row r="5246" spans="1:4" x14ac:dyDescent="0.3">
      <c r="A5246" s="1" t="s">
        <v>5211</v>
      </c>
      <c r="B5246" s="1" t="s">
        <v>9129</v>
      </c>
      <c r="C5246" s="2">
        <v>40135</v>
      </c>
      <c r="D5246" s="3" t="s">
        <v>5</v>
      </c>
    </row>
    <row r="5247" spans="1:4" x14ac:dyDescent="0.3">
      <c r="A5247" s="1" t="s">
        <v>5212</v>
      </c>
      <c r="B5247" s="1" t="s">
        <v>9129</v>
      </c>
      <c r="C5247" s="2">
        <v>40135</v>
      </c>
      <c r="D5247" s="3" t="s">
        <v>5</v>
      </c>
    </row>
    <row r="5248" spans="1:4" x14ac:dyDescent="0.3">
      <c r="A5248" s="1" t="s">
        <v>5213</v>
      </c>
      <c r="B5248" s="1" t="s">
        <v>9129</v>
      </c>
      <c r="C5248" s="2">
        <v>40135</v>
      </c>
      <c r="D5248" s="3" t="s">
        <v>5</v>
      </c>
    </row>
    <row r="5249" spans="1:4" x14ac:dyDescent="0.3">
      <c r="A5249" s="1" t="s">
        <v>5214</v>
      </c>
      <c r="B5249" s="1" t="s">
        <v>9129</v>
      </c>
      <c r="C5249" s="2">
        <v>40135</v>
      </c>
      <c r="D5249" s="3" t="s">
        <v>5</v>
      </c>
    </row>
    <row r="5250" spans="1:4" x14ac:dyDescent="0.3">
      <c r="A5250" s="1" t="s">
        <v>5215</v>
      </c>
      <c r="B5250" s="1" t="s">
        <v>9130</v>
      </c>
      <c r="C5250" s="2">
        <v>40135</v>
      </c>
      <c r="D5250" s="3" t="s">
        <v>5</v>
      </c>
    </row>
    <row r="5251" spans="1:4" x14ac:dyDescent="0.3">
      <c r="A5251" s="1" t="s">
        <v>5216</v>
      </c>
      <c r="B5251" s="1" t="s">
        <v>9130</v>
      </c>
      <c r="C5251" s="2">
        <v>40135</v>
      </c>
      <c r="D5251" s="3" t="s">
        <v>5</v>
      </c>
    </row>
    <row r="5252" spans="1:4" x14ac:dyDescent="0.3">
      <c r="A5252" s="1" t="s">
        <v>5217</v>
      </c>
      <c r="B5252" s="1" t="s">
        <v>9131</v>
      </c>
      <c r="C5252" s="2">
        <v>40135</v>
      </c>
      <c r="D5252" s="3" t="s">
        <v>5</v>
      </c>
    </row>
    <row r="5253" spans="1:4" x14ac:dyDescent="0.3">
      <c r="A5253" s="1" t="s">
        <v>5218</v>
      </c>
      <c r="B5253" s="1" t="s">
        <v>9132</v>
      </c>
      <c r="C5253" s="2">
        <v>40135</v>
      </c>
      <c r="D5253" s="3" t="s">
        <v>5</v>
      </c>
    </row>
    <row r="5254" spans="1:4" x14ac:dyDescent="0.3">
      <c r="A5254" s="1" t="s">
        <v>5219</v>
      </c>
      <c r="B5254" s="1" t="s">
        <v>9133</v>
      </c>
      <c r="C5254" s="2">
        <v>40135</v>
      </c>
      <c r="D5254" s="3" t="s">
        <v>5</v>
      </c>
    </row>
    <row r="5255" spans="1:4" x14ac:dyDescent="0.3">
      <c r="A5255" s="1" t="s">
        <v>5220</v>
      </c>
      <c r="B5255" s="1" t="s">
        <v>9133</v>
      </c>
      <c r="C5255" s="2">
        <v>40135</v>
      </c>
      <c r="D5255" s="3" t="s">
        <v>12</v>
      </c>
    </row>
    <row r="5256" spans="1:4" x14ac:dyDescent="0.3">
      <c r="A5256" s="1" t="s">
        <v>5221</v>
      </c>
      <c r="B5256" s="1" t="s">
        <v>9133</v>
      </c>
      <c r="C5256" s="2">
        <v>40135</v>
      </c>
      <c r="D5256" s="3" t="s">
        <v>12</v>
      </c>
    </row>
    <row r="5257" spans="1:4" x14ac:dyDescent="0.3">
      <c r="A5257" s="1" t="s">
        <v>5222</v>
      </c>
      <c r="B5257" s="1" t="s">
        <v>9133</v>
      </c>
      <c r="C5257" s="2">
        <v>40135</v>
      </c>
      <c r="D5257" s="3" t="s">
        <v>12</v>
      </c>
    </row>
    <row r="5258" spans="1:4" x14ac:dyDescent="0.3">
      <c r="A5258" s="1" t="s">
        <v>5223</v>
      </c>
      <c r="B5258" s="1" t="s">
        <v>9133</v>
      </c>
      <c r="C5258" s="2">
        <v>40135</v>
      </c>
      <c r="D5258" s="3" t="s">
        <v>12</v>
      </c>
    </row>
    <row r="5259" spans="1:4" x14ac:dyDescent="0.3">
      <c r="A5259" s="1" t="s">
        <v>5224</v>
      </c>
      <c r="B5259" s="1" t="s">
        <v>9133</v>
      </c>
      <c r="C5259" s="2">
        <v>40135</v>
      </c>
      <c r="D5259" s="3" t="s">
        <v>12</v>
      </c>
    </row>
    <row r="5260" spans="1:4" x14ac:dyDescent="0.3">
      <c r="A5260" s="1" t="s">
        <v>5225</v>
      </c>
      <c r="B5260" s="1" t="s">
        <v>9133</v>
      </c>
      <c r="C5260" s="2">
        <v>40135</v>
      </c>
      <c r="D5260" s="3" t="s">
        <v>5</v>
      </c>
    </row>
    <row r="5261" spans="1:4" x14ac:dyDescent="0.3">
      <c r="A5261" s="1" t="s">
        <v>5226</v>
      </c>
      <c r="B5261" s="1" t="s">
        <v>9134</v>
      </c>
      <c r="C5261" s="2">
        <v>40135</v>
      </c>
      <c r="D5261" s="3" t="s">
        <v>5</v>
      </c>
    </row>
    <row r="5262" spans="1:4" x14ac:dyDescent="0.3">
      <c r="A5262" s="1" t="s">
        <v>5227</v>
      </c>
      <c r="B5262" s="1" t="s">
        <v>9134</v>
      </c>
      <c r="C5262" s="2">
        <v>40135</v>
      </c>
      <c r="D5262" s="3" t="s">
        <v>5</v>
      </c>
    </row>
    <row r="5263" spans="1:4" x14ac:dyDescent="0.3">
      <c r="A5263" s="1" t="s">
        <v>5228</v>
      </c>
      <c r="B5263" s="1" t="s">
        <v>9134</v>
      </c>
      <c r="C5263" s="2">
        <v>40135</v>
      </c>
      <c r="D5263" s="3" t="s">
        <v>12</v>
      </c>
    </row>
    <row r="5264" spans="1:4" x14ac:dyDescent="0.3">
      <c r="A5264" s="1" t="s">
        <v>5229</v>
      </c>
      <c r="B5264" s="1" t="s">
        <v>9134</v>
      </c>
      <c r="C5264" s="2">
        <v>40135</v>
      </c>
      <c r="D5264" s="3" t="s">
        <v>5</v>
      </c>
    </row>
    <row r="5265" spans="1:4" x14ac:dyDescent="0.3">
      <c r="A5265" s="1" t="s">
        <v>5230</v>
      </c>
      <c r="B5265" s="1" t="s">
        <v>9134</v>
      </c>
      <c r="C5265" s="2">
        <v>40135</v>
      </c>
      <c r="D5265" s="3" t="s">
        <v>5</v>
      </c>
    </row>
    <row r="5266" spans="1:4" x14ac:dyDescent="0.3">
      <c r="A5266" s="1" t="s">
        <v>5231</v>
      </c>
      <c r="B5266" s="1" t="s">
        <v>9135</v>
      </c>
      <c r="C5266" s="2">
        <v>40135</v>
      </c>
      <c r="D5266" s="3" t="s">
        <v>5</v>
      </c>
    </row>
    <row r="5267" spans="1:4" x14ac:dyDescent="0.3">
      <c r="A5267" s="1" t="s">
        <v>5232</v>
      </c>
      <c r="B5267" s="1" t="s">
        <v>9136</v>
      </c>
      <c r="C5267" s="2">
        <v>40135</v>
      </c>
      <c r="D5267" s="3" t="s">
        <v>5</v>
      </c>
    </row>
    <row r="5268" spans="1:4" x14ac:dyDescent="0.3">
      <c r="A5268" s="1" t="s">
        <v>5233</v>
      </c>
      <c r="B5268" s="1" t="s">
        <v>9137</v>
      </c>
      <c r="C5268" s="2">
        <v>40135</v>
      </c>
      <c r="D5268" s="3" t="s">
        <v>12</v>
      </c>
    </row>
    <row r="5269" spans="1:4" x14ac:dyDescent="0.3">
      <c r="A5269" s="1" t="s">
        <v>5234</v>
      </c>
      <c r="B5269" s="1" t="s">
        <v>9138</v>
      </c>
      <c r="C5269" s="2">
        <v>40135</v>
      </c>
      <c r="D5269" s="3" t="s">
        <v>5</v>
      </c>
    </row>
    <row r="5270" spans="1:4" x14ac:dyDescent="0.3">
      <c r="A5270" s="1" t="s">
        <v>5235</v>
      </c>
      <c r="B5270" s="1" t="s">
        <v>9139</v>
      </c>
      <c r="C5270" s="2">
        <v>40135</v>
      </c>
      <c r="D5270" s="3" t="s">
        <v>5</v>
      </c>
    </row>
    <row r="5271" spans="1:4" x14ac:dyDescent="0.3">
      <c r="A5271" s="1" t="s">
        <v>5236</v>
      </c>
      <c r="B5271" s="1" t="s">
        <v>9140</v>
      </c>
      <c r="C5271" s="2">
        <v>40134</v>
      </c>
      <c r="D5271" s="3" t="s">
        <v>5</v>
      </c>
    </row>
    <row r="5272" spans="1:4" x14ac:dyDescent="0.3">
      <c r="A5272" s="1" t="s">
        <v>5237</v>
      </c>
      <c r="B5272" s="1" t="s">
        <v>9141</v>
      </c>
      <c r="C5272" s="2">
        <v>40134</v>
      </c>
      <c r="D5272" s="3" t="s">
        <v>5</v>
      </c>
    </row>
    <row r="5273" spans="1:4" x14ac:dyDescent="0.3">
      <c r="A5273" s="1" t="s">
        <v>5238</v>
      </c>
      <c r="B5273" s="1" t="s">
        <v>9125</v>
      </c>
      <c r="C5273" s="2">
        <v>40134</v>
      </c>
      <c r="D5273" s="3" t="s">
        <v>5</v>
      </c>
    </row>
    <row r="5274" spans="1:4" x14ac:dyDescent="0.3">
      <c r="A5274" s="1" t="s">
        <v>5239</v>
      </c>
      <c r="B5274" s="1" t="s">
        <v>9142</v>
      </c>
      <c r="C5274" s="2">
        <v>40123</v>
      </c>
      <c r="D5274" s="3" t="s">
        <v>5</v>
      </c>
    </row>
    <row r="5275" spans="1:4" x14ac:dyDescent="0.3">
      <c r="A5275" s="1" t="s">
        <v>5240</v>
      </c>
      <c r="B5275" s="1" t="s">
        <v>9142</v>
      </c>
      <c r="C5275" s="2">
        <v>40123</v>
      </c>
      <c r="D5275" s="3" t="s">
        <v>5</v>
      </c>
    </row>
    <row r="5276" spans="1:4" x14ac:dyDescent="0.3">
      <c r="A5276" s="1" t="s">
        <v>5241</v>
      </c>
      <c r="B5276" s="1" t="s">
        <v>9142</v>
      </c>
      <c r="C5276" s="2">
        <v>40123</v>
      </c>
      <c r="D5276" s="3" t="s">
        <v>5</v>
      </c>
    </row>
    <row r="5277" spans="1:4" x14ac:dyDescent="0.3">
      <c r="A5277" s="1" t="s">
        <v>5242</v>
      </c>
      <c r="B5277" s="1" t="s">
        <v>9142</v>
      </c>
      <c r="C5277" s="2">
        <v>40123</v>
      </c>
      <c r="D5277" s="3" t="s">
        <v>12</v>
      </c>
    </row>
    <row r="5278" spans="1:4" x14ac:dyDescent="0.3">
      <c r="A5278" s="1" t="s">
        <v>5243</v>
      </c>
      <c r="B5278" s="1" t="s">
        <v>9143</v>
      </c>
      <c r="C5278" s="2">
        <v>40123</v>
      </c>
      <c r="D5278" s="3" t="s">
        <v>5</v>
      </c>
    </row>
    <row r="5279" spans="1:4" x14ac:dyDescent="0.3">
      <c r="A5279" s="1" t="s">
        <v>5244</v>
      </c>
      <c r="B5279" s="1" t="s">
        <v>9143</v>
      </c>
      <c r="C5279" s="2">
        <v>40123</v>
      </c>
      <c r="D5279" s="3" t="s">
        <v>5</v>
      </c>
    </row>
    <row r="5280" spans="1:4" x14ac:dyDescent="0.3">
      <c r="A5280" s="1" t="s">
        <v>5245</v>
      </c>
      <c r="B5280" s="1" t="s">
        <v>9144</v>
      </c>
      <c r="C5280" s="2">
        <v>40123</v>
      </c>
      <c r="D5280" s="3" t="s">
        <v>5</v>
      </c>
    </row>
    <row r="5281" spans="1:4" x14ac:dyDescent="0.3">
      <c r="A5281" s="1" t="s">
        <v>5246</v>
      </c>
      <c r="B5281" s="1" t="s">
        <v>9144</v>
      </c>
      <c r="C5281" s="2">
        <v>40123</v>
      </c>
      <c r="D5281" s="3" t="s">
        <v>5</v>
      </c>
    </row>
    <row r="5282" spans="1:4" x14ac:dyDescent="0.3">
      <c r="A5282" s="1" t="s">
        <v>5247</v>
      </c>
      <c r="B5282" s="1" t="s">
        <v>9145</v>
      </c>
      <c r="C5282" s="2">
        <v>40123</v>
      </c>
      <c r="D5282" s="3" t="s">
        <v>5</v>
      </c>
    </row>
    <row r="5283" spans="1:4" x14ac:dyDescent="0.3">
      <c r="A5283" s="1" t="s">
        <v>5248</v>
      </c>
      <c r="B5283" s="1" t="s">
        <v>9146</v>
      </c>
      <c r="C5283" s="2">
        <v>40123</v>
      </c>
      <c r="D5283" s="3" t="s">
        <v>12</v>
      </c>
    </row>
    <row r="5284" spans="1:4" x14ac:dyDescent="0.3">
      <c r="A5284" s="1" t="s">
        <v>5249</v>
      </c>
      <c r="B5284" s="1" t="s">
        <v>9146</v>
      </c>
      <c r="C5284" s="2">
        <v>40123</v>
      </c>
      <c r="D5284" s="3" t="s">
        <v>5</v>
      </c>
    </row>
    <row r="5285" spans="1:4" x14ac:dyDescent="0.3">
      <c r="A5285" s="1" t="s">
        <v>5250</v>
      </c>
      <c r="B5285" s="1" t="s">
        <v>9146</v>
      </c>
      <c r="C5285" s="2">
        <v>40123</v>
      </c>
      <c r="D5285" s="3" t="s">
        <v>5</v>
      </c>
    </row>
    <row r="5286" spans="1:4" x14ac:dyDescent="0.3">
      <c r="A5286" s="1" t="s">
        <v>5251</v>
      </c>
      <c r="B5286" s="1" t="s">
        <v>9146</v>
      </c>
      <c r="C5286" s="2">
        <v>40123</v>
      </c>
      <c r="D5286" s="3" t="s">
        <v>5</v>
      </c>
    </row>
    <row r="5287" spans="1:4" x14ac:dyDescent="0.3">
      <c r="A5287" s="1" t="s">
        <v>5252</v>
      </c>
      <c r="B5287" s="1" t="s">
        <v>9146</v>
      </c>
      <c r="C5287" s="2">
        <v>40123</v>
      </c>
      <c r="D5287" s="3" t="s">
        <v>5</v>
      </c>
    </row>
    <row r="5288" spans="1:4" x14ac:dyDescent="0.3">
      <c r="A5288" s="1" t="s">
        <v>5253</v>
      </c>
      <c r="B5288" s="1" t="s">
        <v>9146</v>
      </c>
      <c r="C5288" s="2">
        <v>40123</v>
      </c>
      <c r="D5288" s="3" t="s">
        <v>12</v>
      </c>
    </row>
    <row r="5289" spans="1:4" x14ac:dyDescent="0.3">
      <c r="A5289" s="1" t="s">
        <v>5254</v>
      </c>
      <c r="B5289" s="1" t="s">
        <v>9146</v>
      </c>
      <c r="C5289" s="2">
        <v>40123</v>
      </c>
      <c r="D5289" s="3" t="s">
        <v>12</v>
      </c>
    </row>
    <row r="5290" spans="1:4" x14ac:dyDescent="0.3">
      <c r="A5290" s="1" t="s">
        <v>5255</v>
      </c>
      <c r="B5290" s="1" t="s">
        <v>9146</v>
      </c>
      <c r="C5290" s="2">
        <v>40123</v>
      </c>
      <c r="D5290" s="3" t="s">
        <v>12</v>
      </c>
    </row>
    <row r="5291" spans="1:4" x14ac:dyDescent="0.3">
      <c r="A5291" s="1" t="s">
        <v>5251</v>
      </c>
      <c r="B5291" s="1" t="s">
        <v>9146</v>
      </c>
      <c r="C5291" s="2">
        <v>40123</v>
      </c>
      <c r="D5291" s="3" t="s">
        <v>12</v>
      </c>
    </row>
    <row r="5292" spans="1:4" x14ac:dyDescent="0.3">
      <c r="A5292" s="1" t="s">
        <v>5256</v>
      </c>
      <c r="B5292" s="1" t="s">
        <v>9146</v>
      </c>
      <c r="C5292" s="2">
        <v>40123</v>
      </c>
      <c r="D5292" s="3" t="s">
        <v>12</v>
      </c>
    </row>
    <row r="5293" spans="1:4" x14ac:dyDescent="0.3">
      <c r="A5293" s="1" t="s">
        <v>5257</v>
      </c>
      <c r="B5293" s="1" t="s">
        <v>9146</v>
      </c>
      <c r="C5293" s="2">
        <v>40123</v>
      </c>
      <c r="D5293" s="3" t="s">
        <v>12</v>
      </c>
    </row>
    <row r="5294" spans="1:4" x14ac:dyDescent="0.3">
      <c r="A5294" s="1" t="s">
        <v>5258</v>
      </c>
      <c r="B5294" s="1" t="s">
        <v>9146</v>
      </c>
      <c r="C5294" s="2">
        <v>40123</v>
      </c>
      <c r="D5294" s="3" t="s">
        <v>12</v>
      </c>
    </row>
    <row r="5295" spans="1:4" x14ac:dyDescent="0.3">
      <c r="A5295" s="1" t="s">
        <v>5259</v>
      </c>
      <c r="B5295" s="1" t="s">
        <v>9146</v>
      </c>
      <c r="C5295" s="2">
        <v>40123</v>
      </c>
      <c r="D5295" s="3" t="s">
        <v>12</v>
      </c>
    </row>
    <row r="5296" spans="1:4" x14ac:dyDescent="0.3">
      <c r="A5296" s="1" t="s">
        <v>5260</v>
      </c>
      <c r="B5296" s="1" t="s">
        <v>9146</v>
      </c>
      <c r="C5296" s="2">
        <v>40123</v>
      </c>
      <c r="D5296" s="3" t="s">
        <v>12</v>
      </c>
    </row>
    <row r="5297" spans="1:4" x14ac:dyDescent="0.3">
      <c r="A5297" s="1" t="s">
        <v>5261</v>
      </c>
      <c r="B5297" s="1" t="s">
        <v>9146</v>
      </c>
      <c r="C5297" s="2">
        <v>40123</v>
      </c>
      <c r="D5297" s="3" t="s">
        <v>5</v>
      </c>
    </row>
    <row r="5298" spans="1:4" x14ac:dyDescent="0.3">
      <c r="A5298" s="1" t="s">
        <v>5260</v>
      </c>
      <c r="B5298" s="1" t="s">
        <v>9146</v>
      </c>
      <c r="C5298" s="2">
        <v>40123</v>
      </c>
      <c r="D5298" s="3" t="s">
        <v>12</v>
      </c>
    </row>
    <row r="5299" spans="1:4" x14ac:dyDescent="0.3">
      <c r="A5299" s="1" t="s">
        <v>5262</v>
      </c>
      <c r="B5299" s="1" t="s">
        <v>9146</v>
      </c>
      <c r="C5299" s="2">
        <v>40123</v>
      </c>
      <c r="D5299" s="3" t="s">
        <v>12</v>
      </c>
    </row>
    <row r="5300" spans="1:4" x14ac:dyDescent="0.3">
      <c r="A5300" s="1" t="s">
        <v>5263</v>
      </c>
      <c r="B5300" s="1" t="s">
        <v>9146</v>
      </c>
      <c r="C5300" s="2">
        <v>40123</v>
      </c>
      <c r="D5300" s="3" t="s">
        <v>12</v>
      </c>
    </row>
    <row r="5301" spans="1:4" x14ac:dyDescent="0.3">
      <c r="A5301" s="1" t="s">
        <v>5264</v>
      </c>
      <c r="B5301" s="1" t="s">
        <v>9146</v>
      </c>
      <c r="C5301" s="2">
        <v>40123</v>
      </c>
      <c r="D5301" s="3" t="s">
        <v>12</v>
      </c>
    </row>
    <row r="5302" spans="1:4" x14ac:dyDescent="0.3">
      <c r="A5302" s="1" t="s">
        <v>5265</v>
      </c>
      <c r="B5302" s="1" t="s">
        <v>9146</v>
      </c>
      <c r="C5302" s="2">
        <v>40123</v>
      </c>
      <c r="D5302" s="3" t="s">
        <v>12</v>
      </c>
    </row>
    <row r="5303" spans="1:4" x14ac:dyDescent="0.3">
      <c r="A5303" s="1" t="s">
        <v>5266</v>
      </c>
      <c r="B5303" s="1" t="s">
        <v>9146</v>
      </c>
      <c r="C5303" s="2">
        <v>40123</v>
      </c>
      <c r="D5303" s="3" t="s">
        <v>12</v>
      </c>
    </row>
    <row r="5304" spans="1:4" x14ac:dyDescent="0.3">
      <c r="A5304" s="1" t="s">
        <v>5267</v>
      </c>
      <c r="B5304" s="1" t="s">
        <v>9147</v>
      </c>
      <c r="C5304" s="2">
        <v>40123</v>
      </c>
      <c r="D5304" s="3" t="s">
        <v>5</v>
      </c>
    </row>
    <row r="5305" spans="1:4" x14ac:dyDescent="0.3">
      <c r="A5305" s="1" t="s">
        <v>5268</v>
      </c>
      <c r="B5305" s="1" t="s">
        <v>9148</v>
      </c>
      <c r="C5305" s="2">
        <v>40122</v>
      </c>
      <c r="D5305" s="3" t="s">
        <v>5</v>
      </c>
    </row>
    <row r="5306" spans="1:4" x14ac:dyDescent="0.3">
      <c r="A5306" s="1" t="s">
        <v>5269</v>
      </c>
      <c r="B5306" s="1" t="s">
        <v>9148</v>
      </c>
      <c r="C5306" s="2">
        <v>40122</v>
      </c>
      <c r="D5306" s="3" t="s">
        <v>5</v>
      </c>
    </row>
    <row r="5307" spans="1:4" x14ac:dyDescent="0.3">
      <c r="A5307" s="1" t="s">
        <v>5270</v>
      </c>
      <c r="B5307" s="1" t="s">
        <v>9148</v>
      </c>
      <c r="C5307" s="2">
        <v>40122</v>
      </c>
      <c r="D5307" s="3" t="s">
        <v>5</v>
      </c>
    </row>
    <row r="5308" spans="1:4" x14ac:dyDescent="0.3">
      <c r="A5308" s="1" t="s">
        <v>5271</v>
      </c>
      <c r="B5308" s="1" t="s">
        <v>9149</v>
      </c>
      <c r="C5308" s="2">
        <v>40122</v>
      </c>
      <c r="D5308" s="3" t="s">
        <v>5</v>
      </c>
    </row>
    <row r="5309" spans="1:4" x14ac:dyDescent="0.3">
      <c r="A5309" s="1" t="s">
        <v>5272</v>
      </c>
      <c r="B5309" s="1" t="s">
        <v>9150</v>
      </c>
      <c r="C5309" s="2">
        <v>40122</v>
      </c>
      <c r="D5309" s="3" t="s">
        <v>5</v>
      </c>
    </row>
    <row r="5310" spans="1:4" x14ac:dyDescent="0.3">
      <c r="A5310" s="1" t="s">
        <v>5273</v>
      </c>
      <c r="B5310" s="1" t="s">
        <v>9151</v>
      </c>
      <c r="C5310" s="2">
        <v>40122</v>
      </c>
      <c r="D5310" s="3" t="s">
        <v>5</v>
      </c>
    </row>
    <row r="5311" spans="1:4" x14ac:dyDescent="0.3">
      <c r="A5311" s="1" t="s">
        <v>5274</v>
      </c>
      <c r="B5311" s="1" t="s">
        <v>9152</v>
      </c>
      <c r="C5311" s="2">
        <v>40122</v>
      </c>
      <c r="D5311" s="3" t="s">
        <v>5</v>
      </c>
    </row>
    <row r="5312" spans="1:4" x14ac:dyDescent="0.3">
      <c r="A5312" s="1" t="s">
        <v>5275</v>
      </c>
      <c r="B5312" s="1" t="s">
        <v>9146</v>
      </c>
      <c r="C5312" s="2">
        <v>40122</v>
      </c>
      <c r="D5312" s="3" t="s">
        <v>12</v>
      </c>
    </row>
    <row r="5313" spans="1:4" x14ac:dyDescent="0.3">
      <c r="A5313" s="1" t="s">
        <v>5276</v>
      </c>
      <c r="B5313" s="1" t="s">
        <v>9153</v>
      </c>
      <c r="C5313" s="2">
        <v>40121</v>
      </c>
      <c r="D5313" s="3" t="s">
        <v>5</v>
      </c>
    </row>
    <row r="5314" spans="1:4" x14ac:dyDescent="0.3">
      <c r="A5314" s="1" t="s">
        <v>5277</v>
      </c>
      <c r="B5314" s="1" t="s">
        <v>9153</v>
      </c>
      <c r="C5314" s="2">
        <v>40121</v>
      </c>
      <c r="D5314" s="3" t="s">
        <v>5</v>
      </c>
    </row>
    <row r="5315" spans="1:4" x14ac:dyDescent="0.3">
      <c r="A5315" s="1" t="s">
        <v>5278</v>
      </c>
      <c r="B5315" s="1" t="s">
        <v>9154</v>
      </c>
      <c r="C5315" s="2">
        <v>40121</v>
      </c>
      <c r="D5315" s="3" t="s">
        <v>5</v>
      </c>
    </row>
    <row r="5316" spans="1:4" x14ac:dyDescent="0.3">
      <c r="A5316" s="1" t="s">
        <v>5279</v>
      </c>
      <c r="B5316" s="1" t="s">
        <v>9154</v>
      </c>
      <c r="C5316" s="2">
        <v>40121</v>
      </c>
      <c r="D5316" s="3" t="s">
        <v>5</v>
      </c>
    </row>
    <row r="5317" spans="1:4" x14ac:dyDescent="0.3">
      <c r="A5317" s="1" t="s">
        <v>5280</v>
      </c>
      <c r="B5317" s="1" t="s">
        <v>9154</v>
      </c>
      <c r="C5317" s="2">
        <v>40121</v>
      </c>
      <c r="D5317" s="3" t="s">
        <v>5</v>
      </c>
    </row>
    <row r="5318" spans="1:4" x14ac:dyDescent="0.3">
      <c r="A5318" s="1" t="s">
        <v>5281</v>
      </c>
      <c r="B5318" s="1" t="s">
        <v>9155</v>
      </c>
      <c r="C5318" s="2">
        <v>40120</v>
      </c>
      <c r="D5318" s="3" t="s">
        <v>5</v>
      </c>
    </row>
    <row r="5319" spans="1:4" x14ac:dyDescent="0.3">
      <c r="A5319" s="1" t="s">
        <v>5282</v>
      </c>
      <c r="B5319" s="1" t="s">
        <v>9155</v>
      </c>
      <c r="C5319" s="2">
        <v>40120</v>
      </c>
      <c r="D5319" s="3" t="s">
        <v>5</v>
      </c>
    </row>
    <row r="5320" spans="1:4" x14ac:dyDescent="0.3">
      <c r="A5320" s="1" t="s">
        <v>5283</v>
      </c>
      <c r="B5320" s="1" t="s">
        <v>9154</v>
      </c>
      <c r="C5320" s="2">
        <v>40120</v>
      </c>
      <c r="D5320" s="3" t="s">
        <v>5</v>
      </c>
    </row>
    <row r="5321" spans="1:4" x14ac:dyDescent="0.3">
      <c r="A5321" s="1" t="s">
        <v>5284</v>
      </c>
      <c r="B5321" s="1" t="s">
        <v>9154</v>
      </c>
      <c r="C5321" s="2">
        <v>40120</v>
      </c>
      <c r="D5321" s="3" t="s">
        <v>5</v>
      </c>
    </row>
    <row r="5322" spans="1:4" x14ac:dyDescent="0.3">
      <c r="A5322" s="1" t="s">
        <v>5285</v>
      </c>
      <c r="B5322" s="1" t="s">
        <v>9154</v>
      </c>
      <c r="C5322" s="2">
        <v>40120</v>
      </c>
      <c r="D5322" s="3" t="s">
        <v>5</v>
      </c>
    </row>
    <row r="5323" spans="1:4" x14ac:dyDescent="0.3">
      <c r="A5323" s="1" t="s">
        <v>5286</v>
      </c>
      <c r="B5323" s="1" t="s">
        <v>9154</v>
      </c>
      <c r="C5323" s="2">
        <v>40120</v>
      </c>
      <c r="D5323" s="3" t="s">
        <v>5</v>
      </c>
    </row>
    <row r="5324" spans="1:4" x14ac:dyDescent="0.3">
      <c r="A5324" s="1" t="s">
        <v>5287</v>
      </c>
      <c r="B5324" s="1" t="s">
        <v>9156</v>
      </c>
      <c r="C5324" s="2">
        <v>40120</v>
      </c>
      <c r="D5324" s="3" t="s">
        <v>5</v>
      </c>
    </row>
    <row r="5325" spans="1:4" x14ac:dyDescent="0.3">
      <c r="A5325" s="1" t="s">
        <v>5288</v>
      </c>
      <c r="B5325" s="1" t="s">
        <v>9157</v>
      </c>
      <c r="C5325" s="2">
        <v>40120</v>
      </c>
      <c r="D5325" s="3" t="s">
        <v>5</v>
      </c>
    </row>
    <row r="5326" spans="1:4" x14ac:dyDescent="0.3">
      <c r="A5326" s="1" t="s">
        <v>5289</v>
      </c>
      <c r="B5326" s="1" t="s">
        <v>9158</v>
      </c>
      <c r="C5326" s="2">
        <v>40107</v>
      </c>
      <c r="D5326" s="3" t="s">
        <v>5</v>
      </c>
    </row>
    <row r="5327" spans="1:4" x14ac:dyDescent="0.3">
      <c r="A5327" s="1" t="s">
        <v>5290</v>
      </c>
      <c r="B5327" s="1" t="s">
        <v>9159</v>
      </c>
      <c r="C5327" s="2">
        <v>40106</v>
      </c>
      <c r="D5327" s="3" t="s">
        <v>5</v>
      </c>
    </row>
    <row r="5328" spans="1:4" x14ac:dyDescent="0.3">
      <c r="A5328" s="1" t="s">
        <v>5291</v>
      </c>
      <c r="B5328" s="1" t="s">
        <v>9159</v>
      </c>
      <c r="C5328" s="2">
        <v>40106</v>
      </c>
      <c r="D5328" s="3" t="s">
        <v>5</v>
      </c>
    </row>
    <row r="5329" spans="1:4" x14ac:dyDescent="0.3">
      <c r="A5329" s="1" t="s">
        <v>5292</v>
      </c>
      <c r="B5329" s="1" t="s">
        <v>9160</v>
      </c>
      <c r="C5329" s="2">
        <v>40106</v>
      </c>
      <c r="D5329" s="3" t="s">
        <v>5</v>
      </c>
    </row>
    <row r="5330" spans="1:4" x14ac:dyDescent="0.3">
      <c r="A5330" s="1" t="s">
        <v>5293</v>
      </c>
      <c r="B5330" s="1" t="s">
        <v>9160</v>
      </c>
      <c r="C5330" s="2">
        <v>40106</v>
      </c>
      <c r="D5330" s="3" t="s">
        <v>5</v>
      </c>
    </row>
    <row r="5331" spans="1:4" x14ac:dyDescent="0.3">
      <c r="A5331" s="1" t="s">
        <v>5294</v>
      </c>
      <c r="B5331" s="1" t="s">
        <v>9161</v>
      </c>
      <c r="C5331" s="2">
        <v>40106</v>
      </c>
      <c r="D5331" s="3" t="s">
        <v>5</v>
      </c>
    </row>
    <row r="5332" spans="1:4" x14ac:dyDescent="0.3">
      <c r="A5332" s="1" t="s">
        <v>5295</v>
      </c>
      <c r="B5332" s="1" t="s">
        <v>9162</v>
      </c>
      <c r="C5332" s="2">
        <v>40106</v>
      </c>
      <c r="D5332" s="3" t="s">
        <v>12</v>
      </c>
    </row>
    <row r="5333" spans="1:4" x14ac:dyDescent="0.3">
      <c r="A5333" s="1" t="s">
        <v>5296</v>
      </c>
      <c r="B5333" s="1" t="s">
        <v>9163</v>
      </c>
      <c r="C5333" s="2">
        <v>40106</v>
      </c>
      <c r="D5333" s="3" t="s">
        <v>5</v>
      </c>
    </row>
    <row r="5334" spans="1:4" x14ac:dyDescent="0.3">
      <c r="A5334" s="1" t="s">
        <v>5297</v>
      </c>
      <c r="B5334" s="1" t="s">
        <v>9164</v>
      </c>
      <c r="C5334" s="2">
        <v>40094</v>
      </c>
      <c r="D5334" s="3" t="s">
        <v>5</v>
      </c>
    </row>
    <row r="5335" spans="1:4" x14ac:dyDescent="0.3">
      <c r="A5335" s="1" t="s">
        <v>5298</v>
      </c>
      <c r="B5335" s="1" t="s">
        <v>9165</v>
      </c>
      <c r="C5335" s="2">
        <v>40094</v>
      </c>
      <c r="D5335" s="3" t="s">
        <v>5</v>
      </c>
    </row>
    <row r="5336" spans="1:4" x14ac:dyDescent="0.3">
      <c r="A5336" s="1" t="s">
        <v>5299</v>
      </c>
      <c r="B5336" s="1" t="s">
        <v>9166</v>
      </c>
      <c r="C5336" s="2">
        <v>40094</v>
      </c>
      <c r="D5336" s="3" t="s">
        <v>5</v>
      </c>
    </row>
    <row r="5337" spans="1:4" x14ac:dyDescent="0.3">
      <c r="A5337" s="1" t="s">
        <v>5300</v>
      </c>
      <c r="B5337" s="1" t="s">
        <v>9167</v>
      </c>
      <c r="C5337" s="2">
        <v>40094</v>
      </c>
      <c r="D5337" s="3" t="s">
        <v>12</v>
      </c>
    </row>
    <row r="5338" spans="1:4" x14ac:dyDescent="0.3">
      <c r="A5338" s="1" t="s">
        <v>5301</v>
      </c>
      <c r="B5338" s="1" t="s">
        <v>9167</v>
      </c>
      <c r="C5338" s="2">
        <v>40094</v>
      </c>
      <c r="D5338" s="3" t="s">
        <v>12</v>
      </c>
    </row>
    <row r="5339" spans="1:4" x14ac:dyDescent="0.3">
      <c r="A5339" s="1" t="s">
        <v>5302</v>
      </c>
      <c r="B5339" s="1" t="s">
        <v>9167</v>
      </c>
      <c r="C5339" s="2">
        <v>40094</v>
      </c>
      <c r="D5339" s="3" t="s">
        <v>5</v>
      </c>
    </row>
    <row r="5340" spans="1:4" x14ac:dyDescent="0.3">
      <c r="A5340" s="1" t="s">
        <v>5303</v>
      </c>
      <c r="B5340" s="1" t="s">
        <v>9168</v>
      </c>
      <c r="C5340" s="2">
        <v>40094</v>
      </c>
      <c r="D5340" s="3" t="s">
        <v>12</v>
      </c>
    </row>
    <row r="5341" spans="1:4" x14ac:dyDescent="0.3">
      <c r="A5341" s="1" t="s">
        <v>5304</v>
      </c>
      <c r="B5341" s="1" t="s">
        <v>9168</v>
      </c>
      <c r="C5341" s="2">
        <v>40094</v>
      </c>
      <c r="D5341" s="3" t="s">
        <v>5</v>
      </c>
    </row>
    <row r="5342" spans="1:4" x14ac:dyDescent="0.3">
      <c r="A5342" s="1" t="s">
        <v>5305</v>
      </c>
      <c r="B5342" s="1" t="s">
        <v>9168</v>
      </c>
      <c r="C5342" s="2">
        <v>40094</v>
      </c>
      <c r="D5342" s="3" t="s">
        <v>5</v>
      </c>
    </row>
    <row r="5343" spans="1:4" x14ac:dyDescent="0.3">
      <c r="A5343" s="1" t="s">
        <v>5306</v>
      </c>
      <c r="B5343" s="1" t="s">
        <v>9168</v>
      </c>
      <c r="C5343" s="2">
        <v>40094</v>
      </c>
      <c r="D5343" s="3" t="s">
        <v>12</v>
      </c>
    </row>
    <row r="5344" spans="1:4" x14ac:dyDescent="0.3">
      <c r="A5344" s="1" t="s">
        <v>5307</v>
      </c>
      <c r="B5344" s="1" t="s">
        <v>9168</v>
      </c>
      <c r="C5344" s="2">
        <v>40094</v>
      </c>
      <c r="D5344" s="3" t="s">
        <v>5</v>
      </c>
    </row>
    <row r="5345" spans="1:4" x14ac:dyDescent="0.3">
      <c r="A5345" s="1" t="s">
        <v>5308</v>
      </c>
      <c r="B5345" s="1" t="s">
        <v>9168</v>
      </c>
      <c r="C5345" s="2">
        <v>40094</v>
      </c>
      <c r="D5345" s="3" t="s">
        <v>5</v>
      </c>
    </row>
    <row r="5346" spans="1:4" x14ac:dyDescent="0.3">
      <c r="A5346" s="1" t="s">
        <v>5309</v>
      </c>
      <c r="B5346" s="1" t="s">
        <v>9168</v>
      </c>
      <c r="C5346" s="2">
        <v>40094</v>
      </c>
      <c r="D5346" s="3" t="s">
        <v>5</v>
      </c>
    </row>
    <row r="5347" spans="1:4" x14ac:dyDescent="0.3">
      <c r="A5347" s="1" t="s">
        <v>5310</v>
      </c>
      <c r="B5347" s="1" t="s">
        <v>9168</v>
      </c>
      <c r="C5347" s="2">
        <v>40094</v>
      </c>
      <c r="D5347" s="3" t="s">
        <v>5</v>
      </c>
    </row>
    <row r="5348" spans="1:4" x14ac:dyDescent="0.3">
      <c r="A5348" s="1" t="s">
        <v>5311</v>
      </c>
      <c r="B5348" s="1" t="s">
        <v>9168</v>
      </c>
      <c r="C5348" s="2">
        <v>40094</v>
      </c>
      <c r="D5348" s="3" t="s">
        <v>5</v>
      </c>
    </row>
    <row r="5349" spans="1:4" x14ac:dyDescent="0.3">
      <c r="A5349" s="1" t="s">
        <v>5312</v>
      </c>
      <c r="B5349" s="1" t="s">
        <v>9168</v>
      </c>
      <c r="C5349" s="2">
        <v>40094</v>
      </c>
      <c r="D5349" s="3" t="s">
        <v>5</v>
      </c>
    </row>
    <row r="5350" spans="1:4" x14ac:dyDescent="0.3">
      <c r="A5350" s="1" t="s">
        <v>5313</v>
      </c>
      <c r="B5350" s="1" t="s">
        <v>9168</v>
      </c>
      <c r="C5350" s="2">
        <v>40094</v>
      </c>
      <c r="D5350" s="3" t="s">
        <v>5</v>
      </c>
    </row>
    <row r="5351" spans="1:4" x14ac:dyDescent="0.3">
      <c r="A5351" s="1" t="s">
        <v>5314</v>
      </c>
      <c r="B5351" s="1" t="s">
        <v>9169</v>
      </c>
      <c r="C5351" s="2">
        <v>40094</v>
      </c>
      <c r="D5351" s="3" t="s">
        <v>12</v>
      </c>
    </row>
    <row r="5352" spans="1:4" x14ac:dyDescent="0.3">
      <c r="A5352" s="1" t="s">
        <v>5315</v>
      </c>
      <c r="B5352" s="1" t="s">
        <v>9169</v>
      </c>
      <c r="C5352" s="2">
        <v>40094</v>
      </c>
      <c r="D5352" s="3" t="s">
        <v>12</v>
      </c>
    </row>
    <row r="5353" spans="1:4" x14ac:dyDescent="0.3">
      <c r="A5353" s="1" t="s">
        <v>5316</v>
      </c>
      <c r="B5353" s="1" t="s">
        <v>9169</v>
      </c>
      <c r="C5353" s="2">
        <v>40094</v>
      </c>
      <c r="D5353" s="3" t="s">
        <v>5</v>
      </c>
    </row>
    <row r="5354" spans="1:4" x14ac:dyDescent="0.3">
      <c r="A5354" s="1" t="s">
        <v>5317</v>
      </c>
      <c r="B5354" s="1" t="s">
        <v>9170</v>
      </c>
      <c r="C5354" s="2">
        <v>40093</v>
      </c>
      <c r="D5354" s="3" t="s">
        <v>5</v>
      </c>
    </row>
    <row r="5355" spans="1:4" x14ac:dyDescent="0.3">
      <c r="A5355" s="1" t="s">
        <v>5318</v>
      </c>
      <c r="B5355" s="1" t="s">
        <v>9170</v>
      </c>
      <c r="C5355" s="2">
        <v>40093</v>
      </c>
      <c r="D5355" s="3" t="s">
        <v>5</v>
      </c>
    </row>
    <row r="5356" spans="1:4" x14ac:dyDescent="0.3">
      <c r="A5356" s="1" t="s">
        <v>5319</v>
      </c>
      <c r="B5356" s="1" t="s">
        <v>9168</v>
      </c>
      <c r="C5356" s="2">
        <v>40093</v>
      </c>
      <c r="D5356" s="3" t="s">
        <v>5</v>
      </c>
    </row>
    <row r="5357" spans="1:4" x14ac:dyDescent="0.3">
      <c r="A5357" s="1" t="s">
        <v>5320</v>
      </c>
      <c r="B5357" s="1" t="s">
        <v>9171</v>
      </c>
      <c r="C5357" s="2">
        <v>40093</v>
      </c>
      <c r="D5357" s="3" t="s">
        <v>5</v>
      </c>
    </row>
    <row r="5358" spans="1:4" x14ac:dyDescent="0.3">
      <c r="A5358" s="1" t="s">
        <v>5321</v>
      </c>
      <c r="B5358" s="1" t="s">
        <v>9171</v>
      </c>
      <c r="C5358" s="2">
        <v>40093</v>
      </c>
      <c r="D5358" s="3" t="s">
        <v>12</v>
      </c>
    </row>
    <row r="5359" spans="1:4" x14ac:dyDescent="0.3">
      <c r="A5359" s="1" t="s">
        <v>5322</v>
      </c>
      <c r="B5359" s="1" t="s">
        <v>9172</v>
      </c>
      <c r="C5359" s="2">
        <v>40093</v>
      </c>
      <c r="D5359" s="3" t="s">
        <v>5</v>
      </c>
    </row>
    <row r="5360" spans="1:4" x14ac:dyDescent="0.3">
      <c r="A5360" s="1" t="s">
        <v>5323</v>
      </c>
      <c r="B5360" s="1" t="s">
        <v>9173</v>
      </c>
      <c r="C5360" s="2">
        <v>40093</v>
      </c>
      <c r="D5360" s="3" t="s">
        <v>5</v>
      </c>
    </row>
    <row r="5361" spans="1:4" x14ac:dyDescent="0.3">
      <c r="A5361" s="1" t="s">
        <v>5324</v>
      </c>
      <c r="B5361" s="1" t="s">
        <v>9174</v>
      </c>
      <c r="C5361" s="2">
        <v>40093</v>
      </c>
      <c r="D5361" s="3" t="s">
        <v>5</v>
      </c>
    </row>
    <row r="5362" spans="1:4" x14ac:dyDescent="0.3">
      <c r="A5362" s="1" t="s">
        <v>5325</v>
      </c>
      <c r="B5362" s="1" t="s">
        <v>9174</v>
      </c>
      <c r="C5362" s="2">
        <v>40093</v>
      </c>
      <c r="D5362" s="3" t="s">
        <v>5</v>
      </c>
    </row>
    <row r="5363" spans="1:4" x14ac:dyDescent="0.3">
      <c r="A5363" s="1" t="s">
        <v>5326</v>
      </c>
      <c r="B5363" s="1" t="s">
        <v>9174</v>
      </c>
      <c r="C5363" s="2">
        <v>40093</v>
      </c>
      <c r="D5363" s="3" t="s">
        <v>5</v>
      </c>
    </row>
    <row r="5364" spans="1:4" x14ac:dyDescent="0.3">
      <c r="A5364" s="1" t="s">
        <v>5327</v>
      </c>
      <c r="B5364" s="1" t="s">
        <v>9175</v>
      </c>
      <c r="C5364" s="2">
        <v>40092</v>
      </c>
      <c r="D5364" s="3" t="s">
        <v>12</v>
      </c>
    </row>
    <row r="5365" spans="1:4" x14ac:dyDescent="0.3">
      <c r="A5365" s="1" t="s">
        <v>5328</v>
      </c>
      <c r="B5365" s="1" t="s">
        <v>9176</v>
      </c>
      <c r="C5365" s="2">
        <v>40092</v>
      </c>
      <c r="D5365" s="3" t="s">
        <v>5</v>
      </c>
    </row>
    <row r="5366" spans="1:4" x14ac:dyDescent="0.3">
      <c r="A5366" s="1" t="s">
        <v>5329</v>
      </c>
      <c r="B5366" s="1" t="s">
        <v>9177</v>
      </c>
      <c r="C5366" s="2">
        <v>40092</v>
      </c>
      <c r="D5366" s="3" t="s">
        <v>5</v>
      </c>
    </row>
    <row r="5367" spans="1:4" x14ac:dyDescent="0.3">
      <c r="A5367" s="1" t="s">
        <v>5330</v>
      </c>
      <c r="B5367" s="1" t="s">
        <v>9178</v>
      </c>
      <c r="C5367" s="2">
        <v>40092</v>
      </c>
      <c r="D5367" s="3" t="s">
        <v>5</v>
      </c>
    </row>
    <row r="5368" spans="1:4" x14ac:dyDescent="0.3">
      <c r="A5368" s="1" t="s">
        <v>5331</v>
      </c>
      <c r="B5368" s="1" t="s">
        <v>9179</v>
      </c>
      <c r="C5368" s="2">
        <v>40092</v>
      </c>
      <c r="D5368" s="3" t="s">
        <v>5</v>
      </c>
    </row>
    <row r="5369" spans="1:4" x14ac:dyDescent="0.3">
      <c r="A5369" s="1" t="s">
        <v>5332</v>
      </c>
      <c r="B5369" s="1" t="s">
        <v>9180</v>
      </c>
      <c r="C5369" s="2">
        <v>40092</v>
      </c>
      <c r="D5369" s="3" t="s">
        <v>5</v>
      </c>
    </row>
    <row r="5370" spans="1:4" x14ac:dyDescent="0.3">
      <c r="A5370" s="1" t="s">
        <v>5333</v>
      </c>
      <c r="B5370" s="1" t="s">
        <v>9181</v>
      </c>
      <c r="C5370" s="2">
        <v>40091</v>
      </c>
      <c r="D5370" s="3" t="s">
        <v>5</v>
      </c>
    </row>
    <row r="5371" spans="1:4" x14ac:dyDescent="0.3">
      <c r="A5371" s="1" t="s">
        <v>5334</v>
      </c>
      <c r="B5371" s="1" t="s">
        <v>9182</v>
      </c>
      <c r="C5371" s="2">
        <v>40091</v>
      </c>
      <c r="D5371" s="3" t="s">
        <v>5</v>
      </c>
    </row>
    <row r="5372" spans="1:4" x14ac:dyDescent="0.3">
      <c r="A5372" s="1" t="s">
        <v>5335</v>
      </c>
      <c r="B5372" s="1" t="s">
        <v>9183</v>
      </c>
      <c r="C5372" s="2">
        <v>40091</v>
      </c>
      <c r="D5372" s="3" t="s">
        <v>5</v>
      </c>
    </row>
    <row r="5373" spans="1:4" x14ac:dyDescent="0.3">
      <c r="A5373" s="1" t="s">
        <v>5336</v>
      </c>
      <c r="B5373" s="1" t="s">
        <v>9184</v>
      </c>
      <c r="C5373" s="2">
        <v>40091</v>
      </c>
      <c r="D5373" s="3" t="s">
        <v>5</v>
      </c>
    </row>
    <row r="5374" spans="1:4" x14ac:dyDescent="0.3">
      <c r="A5374" s="1" t="s">
        <v>5337</v>
      </c>
      <c r="B5374" s="1" t="s">
        <v>9185</v>
      </c>
      <c r="C5374" s="2">
        <v>40091</v>
      </c>
      <c r="D5374" s="3" t="s">
        <v>5</v>
      </c>
    </row>
    <row r="5375" spans="1:4" x14ac:dyDescent="0.3">
      <c r="A5375" s="1" t="s">
        <v>5338</v>
      </c>
      <c r="B5375" s="1" t="s">
        <v>9185</v>
      </c>
      <c r="C5375" s="2">
        <v>40091</v>
      </c>
      <c r="D5375" s="3" t="s">
        <v>5</v>
      </c>
    </row>
    <row r="5376" spans="1:4" x14ac:dyDescent="0.3">
      <c r="A5376" s="1" t="s">
        <v>5339</v>
      </c>
      <c r="B5376" s="1" t="s">
        <v>9185</v>
      </c>
      <c r="C5376" s="2">
        <v>40091</v>
      </c>
      <c r="D5376" s="3" t="s">
        <v>5</v>
      </c>
    </row>
    <row r="5377" spans="1:4" x14ac:dyDescent="0.3">
      <c r="A5377" s="1" t="s">
        <v>5340</v>
      </c>
      <c r="B5377" s="1" t="s">
        <v>9186</v>
      </c>
      <c r="C5377" s="2">
        <v>40091</v>
      </c>
      <c r="D5377" s="3" t="s">
        <v>5</v>
      </c>
    </row>
    <row r="5378" spans="1:4" x14ac:dyDescent="0.3">
      <c r="A5378" s="1" t="s">
        <v>5341</v>
      </c>
      <c r="B5378" s="1" t="s">
        <v>9187</v>
      </c>
      <c r="C5378" s="2">
        <v>40091</v>
      </c>
      <c r="D5378" s="3" t="s">
        <v>5</v>
      </c>
    </row>
    <row r="5379" spans="1:4" x14ac:dyDescent="0.3">
      <c r="A5379" s="1" t="s">
        <v>5342</v>
      </c>
      <c r="B5379" s="1" t="s">
        <v>9188</v>
      </c>
      <c r="C5379" s="2">
        <v>40091</v>
      </c>
      <c r="D5379" s="3" t="s">
        <v>5</v>
      </c>
    </row>
    <row r="5380" spans="1:4" x14ac:dyDescent="0.3">
      <c r="A5380" s="1" t="s">
        <v>5343</v>
      </c>
      <c r="B5380" s="1" t="s">
        <v>9189</v>
      </c>
      <c r="C5380" s="2">
        <v>40091</v>
      </c>
      <c r="D5380" s="3" t="s">
        <v>5</v>
      </c>
    </row>
    <row r="5381" spans="1:4" x14ac:dyDescent="0.3">
      <c r="A5381" s="1" t="s">
        <v>5344</v>
      </c>
      <c r="B5381" s="1" t="s">
        <v>9189</v>
      </c>
      <c r="C5381" s="2">
        <v>40091</v>
      </c>
      <c r="D5381" s="3" t="s">
        <v>5</v>
      </c>
    </row>
    <row r="5382" spans="1:4" x14ac:dyDescent="0.3">
      <c r="A5382" s="1" t="s">
        <v>5345</v>
      </c>
      <c r="B5382" s="1" t="s">
        <v>9189</v>
      </c>
      <c r="C5382" s="2">
        <v>40091</v>
      </c>
      <c r="D5382" s="3" t="s">
        <v>12</v>
      </c>
    </row>
    <row r="5383" spans="1:4" x14ac:dyDescent="0.3">
      <c r="A5383" s="1" t="s">
        <v>5346</v>
      </c>
      <c r="B5383" s="1" t="s">
        <v>9190</v>
      </c>
      <c r="C5383" s="2">
        <v>40081</v>
      </c>
      <c r="D5383" s="3" t="s">
        <v>5</v>
      </c>
    </row>
    <row r="5384" spans="1:4" x14ac:dyDescent="0.3">
      <c r="A5384" s="1" t="s">
        <v>5347</v>
      </c>
      <c r="B5384" s="1" t="s">
        <v>9191</v>
      </c>
      <c r="C5384" s="2">
        <v>40081</v>
      </c>
      <c r="D5384" s="3" t="s">
        <v>5</v>
      </c>
    </row>
    <row r="5385" spans="1:4" x14ac:dyDescent="0.3">
      <c r="A5385" s="1" t="s">
        <v>5348</v>
      </c>
      <c r="B5385" s="1" t="s">
        <v>9192</v>
      </c>
      <c r="C5385" s="2">
        <v>40081</v>
      </c>
      <c r="D5385" s="3" t="s">
        <v>12</v>
      </c>
    </row>
    <row r="5386" spans="1:4" x14ac:dyDescent="0.3">
      <c r="A5386" s="1" t="s">
        <v>5349</v>
      </c>
      <c r="B5386" s="1" t="s">
        <v>9193</v>
      </c>
      <c r="C5386" s="2">
        <v>40081</v>
      </c>
      <c r="D5386" s="3" t="s">
        <v>5</v>
      </c>
    </row>
    <row r="5387" spans="1:4" x14ac:dyDescent="0.3">
      <c r="A5387" s="1" t="s">
        <v>5350</v>
      </c>
      <c r="B5387" s="1" t="s">
        <v>9189</v>
      </c>
      <c r="C5387" s="2">
        <v>40081</v>
      </c>
      <c r="D5387" s="3" t="s">
        <v>5</v>
      </c>
    </row>
    <row r="5388" spans="1:4" x14ac:dyDescent="0.3">
      <c r="A5388" s="1" t="s">
        <v>5351</v>
      </c>
      <c r="B5388" s="1" t="s">
        <v>9181</v>
      </c>
      <c r="C5388" s="2">
        <v>40080</v>
      </c>
      <c r="D5388" s="3" t="s">
        <v>5</v>
      </c>
    </row>
    <row r="5389" spans="1:4" x14ac:dyDescent="0.3">
      <c r="A5389" s="1" t="s">
        <v>5352</v>
      </c>
      <c r="B5389" s="1" t="s">
        <v>9194</v>
      </c>
      <c r="C5389" s="2">
        <v>40080</v>
      </c>
      <c r="D5389" s="3" t="s">
        <v>5</v>
      </c>
    </row>
    <row r="5390" spans="1:4" x14ac:dyDescent="0.3">
      <c r="A5390" s="1" t="s">
        <v>5353</v>
      </c>
      <c r="B5390" s="1" t="s">
        <v>9194</v>
      </c>
      <c r="C5390" s="2">
        <v>40080</v>
      </c>
      <c r="D5390" s="3" t="s">
        <v>5</v>
      </c>
    </row>
    <row r="5391" spans="1:4" x14ac:dyDescent="0.3">
      <c r="A5391" s="1" t="s">
        <v>5354</v>
      </c>
      <c r="B5391" s="1" t="s">
        <v>9195</v>
      </c>
      <c r="C5391" s="2">
        <v>40080</v>
      </c>
      <c r="D5391" s="3" t="s">
        <v>5</v>
      </c>
    </row>
    <row r="5392" spans="1:4" x14ac:dyDescent="0.3">
      <c r="A5392" s="1" t="s">
        <v>5355</v>
      </c>
      <c r="B5392" s="1" t="s">
        <v>9195</v>
      </c>
      <c r="C5392" s="2">
        <v>40080</v>
      </c>
      <c r="D5392" s="3" t="s">
        <v>5</v>
      </c>
    </row>
    <row r="5393" spans="1:4" x14ac:dyDescent="0.3">
      <c r="A5393" s="1" t="s">
        <v>5356</v>
      </c>
      <c r="B5393" s="1" t="s">
        <v>9188</v>
      </c>
      <c r="C5393" s="2">
        <v>40080</v>
      </c>
      <c r="D5393" s="3" t="s">
        <v>5</v>
      </c>
    </row>
    <row r="5394" spans="1:4" x14ac:dyDescent="0.3">
      <c r="A5394" s="1" t="s">
        <v>5357</v>
      </c>
      <c r="B5394" s="1" t="s">
        <v>9192</v>
      </c>
      <c r="C5394" s="2">
        <v>40080</v>
      </c>
      <c r="D5394" s="3" t="s">
        <v>5</v>
      </c>
    </row>
    <row r="5395" spans="1:4" x14ac:dyDescent="0.3">
      <c r="A5395" s="1" t="s">
        <v>5358</v>
      </c>
      <c r="B5395" s="1" t="s">
        <v>9189</v>
      </c>
      <c r="C5395" s="2">
        <v>40080</v>
      </c>
      <c r="D5395" s="3" t="s">
        <v>5</v>
      </c>
    </row>
    <row r="5396" spans="1:4" x14ac:dyDescent="0.3">
      <c r="A5396" s="1" t="s">
        <v>5359</v>
      </c>
      <c r="B5396" s="1" t="s">
        <v>9189</v>
      </c>
      <c r="C5396" s="2">
        <v>40080</v>
      </c>
      <c r="D5396" s="3" t="s">
        <v>5</v>
      </c>
    </row>
    <row r="5397" spans="1:4" x14ac:dyDescent="0.3">
      <c r="A5397" s="1" t="s">
        <v>5360</v>
      </c>
      <c r="B5397" s="1" t="s">
        <v>9189</v>
      </c>
      <c r="C5397" s="2">
        <v>40079</v>
      </c>
      <c r="D5397" s="3" t="s">
        <v>5</v>
      </c>
    </row>
    <row r="5398" spans="1:4" x14ac:dyDescent="0.3">
      <c r="A5398" s="1" t="s">
        <v>5361</v>
      </c>
      <c r="B5398" s="1" t="s">
        <v>9196</v>
      </c>
      <c r="C5398" s="2">
        <v>40078</v>
      </c>
      <c r="D5398" s="3" t="s">
        <v>5</v>
      </c>
    </row>
    <row r="5399" spans="1:4" x14ac:dyDescent="0.3">
      <c r="A5399" s="1" t="s">
        <v>5362</v>
      </c>
      <c r="B5399" s="1" t="s">
        <v>9191</v>
      </c>
      <c r="C5399" s="2">
        <v>40078</v>
      </c>
      <c r="D5399" s="3" t="s">
        <v>5</v>
      </c>
    </row>
    <row r="5400" spans="1:4" x14ac:dyDescent="0.3">
      <c r="A5400" s="1" t="s">
        <v>5363</v>
      </c>
      <c r="B5400" s="1" t="s">
        <v>9191</v>
      </c>
      <c r="C5400" s="2">
        <v>40078</v>
      </c>
      <c r="D5400" s="3" t="s">
        <v>5</v>
      </c>
    </row>
    <row r="5401" spans="1:4" x14ac:dyDescent="0.3">
      <c r="A5401" s="1" t="s">
        <v>5364</v>
      </c>
      <c r="B5401" s="1" t="s">
        <v>9191</v>
      </c>
      <c r="C5401" s="2">
        <v>40078</v>
      </c>
      <c r="D5401" s="3" t="s">
        <v>5</v>
      </c>
    </row>
    <row r="5402" spans="1:4" x14ac:dyDescent="0.3">
      <c r="A5402" s="1" t="s">
        <v>5365</v>
      </c>
      <c r="B5402" s="1" t="s">
        <v>9191</v>
      </c>
      <c r="C5402" s="2">
        <v>40078</v>
      </c>
      <c r="D5402" s="3" t="s">
        <v>5</v>
      </c>
    </row>
    <row r="5403" spans="1:4" x14ac:dyDescent="0.3">
      <c r="A5403" s="1" t="s">
        <v>5366</v>
      </c>
      <c r="B5403" s="1" t="s">
        <v>9185</v>
      </c>
      <c r="C5403" s="2">
        <v>40078</v>
      </c>
      <c r="D5403" s="3" t="s">
        <v>5</v>
      </c>
    </row>
    <row r="5404" spans="1:4" x14ac:dyDescent="0.3">
      <c r="A5404" s="1" t="s">
        <v>5367</v>
      </c>
      <c r="B5404" s="1" t="s">
        <v>9185</v>
      </c>
      <c r="C5404" s="2">
        <v>40078</v>
      </c>
      <c r="D5404" s="3" t="s">
        <v>5</v>
      </c>
    </row>
    <row r="5405" spans="1:4" x14ac:dyDescent="0.3">
      <c r="A5405" s="1" t="s">
        <v>5368</v>
      </c>
      <c r="B5405" s="1" t="s">
        <v>9185</v>
      </c>
      <c r="C5405" s="2">
        <v>40078</v>
      </c>
      <c r="D5405" s="3" t="s">
        <v>5</v>
      </c>
    </row>
    <row r="5406" spans="1:4" x14ac:dyDescent="0.3">
      <c r="A5406" s="1" t="s">
        <v>5369</v>
      </c>
      <c r="B5406" s="1" t="s">
        <v>9185</v>
      </c>
      <c r="C5406" s="2">
        <v>40078</v>
      </c>
      <c r="D5406" s="3" t="s">
        <v>5</v>
      </c>
    </row>
    <row r="5407" spans="1:4" x14ac:dyDescent="0.3">
      <c r="A5407" s="1" t="s">
        <v>5370</v>
      </c>
      <c r="B5407" s="1" t="s">
        <v>9185</v>
      </c>
      <c r="C5407" s="2">
        <v>40078</v>
      </c>
      <c r="D5407" s="3" t="s">
        <v>5</v>
      </c>
    </row>
    <row r="5408" spans="1:4" x14ac:dyDescent="0.3">
      <c r="A5408" s="1" t="s">
        <v>5371</v>
      </c>
      <c r="B5408" s="1" t="s">
        <v>9197</v>
      </c>
      <c r="C5408" s="2">
        <v>40078</v>
      </c>
      <c r="D5408" s="3" t="s">
        <v>12</v>
      </c>
    </row>
    <row r="5409" spans="1:4" x14ac:dyDescent="0.3">
      <c r="A5409" s="1" t="s">
        <v>5372</v>
      </c>
      <c r="B5409" s="1" t="s">
        <v>9197</v>
      </c>
      <c r="C5409" s="2">
        <v>40078</v>
      </c>
      <c r="D5409" s="3" t="s">
        <v>5</v>
      </c>
    </row>
    <row r="5410" spans="1:4" x14ac:dyDescent="0.3">
      <c r="A5410" s="1" t="s">
        <v>5373</v>
      </c>
      <c r="B5410" s="1" t="s">
        <v>9198</v>
      </c>
      <c r="C5410" s="2">
        <v>40067</v>
      </c>
      <c r="D5410" s="3" t="s">
        <v>5</v>
      </c>
    </row>
    <row r="5411" spans="1:4" x14ac:dyDescent="0.3">
      <c r="A5411" s="1" t="s">
        <v>5374</v>
      </c>
      <c r="B5411" s="1" t="s">
        <v>9199</v>
      </c>
      <c r="C5411" s="2">
        <v>40067</v>
      </c>
      <c r="D5411" s="3" t="s">
        <v>12</v>
      </c>
    </row>
    <row r="5412" spans="1:4" x14ac:dyDescent="0.3">
      <c r="A5412" s="1" t="s">
        <v>2536</v>
      </c>
      <c r="B5412" s="1" t="s">
        <v>9200</v>
      </c>
      <c r="C5412" s="2">
        <v>40067</v>
      </c>
      <c r="D5412" s="3" t="s">
        <v>12</v>
      </c>
    </row>
    <row r="5413" spans="1:4" x14ac:dyDescent="0.3">
      <c r="A5413" s="1" t="s">
        <v>5375</v>
      </c>
      <c r="B5413" s="1" t="s">
        <v>9201</v>
      </c>
      <c r="C5413" s="2">
        <v>40067</v>
      </c>
      <c r="D5413" s="3" t="s">
        <v>12</v>
      </c>
    </row>
    <row r="5414" spans="1:4" x14ac:dyDescent="0.3">
      <c r="A5414" s="1" t="s">
        <v>5376</v>
      </c>
      <c r="B5414" s="1" t="s">
        <v>9202</v>
      </c>
      <c r="C5414" s="2">
        <v>40067</v>
      </c>
      <c r="D5414" s="3" t="s">
        <v>5</v>
      </c>
    </row>
    <row r="5415" spans="1:4" x14ac:dyDescent="0.3">
      <c r="A5415" s="1" t="s">
        <v>5377</v>
      </c>
      <c r="B5415" s="1" t="s">
        <v>9203</v>
      </c>
      <c r="C5415" s="2">
        <v>40066</v>
      </c>
      <c r="D5415" s="3" t="s">
        <v>5</v>
      </c>
    </row>
    <row r="5416" spans="1:4" x14ac:dyDescent="0.3">
      <c r="A5416" s="1" t="s">
        <v>4125</v>
      </c>
      <c r="B5416" s="1" t="s">
        <v>9204</v>
      </c>
      <c r="C5416" s="2">
        <v>40066</v>
      </c>
      <c r="D5416" s="3" t="s">
        <v>5</v>
      </c>
    </row>
    <row r="5417" spans="1:4" x14ac:dyDescent="0.3">
      <c r="A5417" s="1" t="s">
        <v>5378</v>
      </c>
      <c r="B5417" s="1" t="s">
        <v>9205</v>
      </c>
      <c r="C5417" s="2">
        <v>40066</v>
      </c>
      <c r="D5417" s="3" t="s">
        <v>5</v>
      </c>
    </row>
    <row r="5418" spans="1:4" x14ac:dyDescent="0.3">
      <c r="A5418" s="1" t="s">
        <v>5379</v>
      </c>
      <c r="B5418" s="1" t="s">
        <v>9205</v>
      </c>
      <c r="C5418" s="2">
        <v>40066</v>
      </c>
      <c r="D5418" s="3" t="s">
        <v>5</v>
      </c>
    </row>
    <row r="5419" spans="1:4" x14ac:dyDescent="0.3">
      <c r="A5419" s="1" t="s">
        <v>5380</v>
      </c>
      <c r="B5419" s="1" t="s">
        <v>9206</v>
      </c>
      <c r="C5419" s="2">
        <v>40065</v>
      </c>
      <c r="D5419" s="3" t="s">
        <v>5</v>
      </c>
    </row>
    <row r="5420" spans="1:4" x14ac:dyDescent="0.3">
      <c r="A5420" s="1" t="s">
        <v>5381</v>
      </c>
      <c r="B5420" s="1" t="s">
        <v>9207</v>
      </c>
      <c r="C5420" s="2">
        <v>40065</v>
      </c>
      <c r="D5420" s="3" t="s">
        <v>5</v>
      </c>
    </row>
    <row r="5421" spans="1:4" x14ac:dyDescent="0.3">
      <c r="A5421" s="1" t="s">
        <v>5382</v>
      </c>
      <c r="B5421" s="1" t="s">
        <v>9208</v>
      </c>
      <c r="C5421" s="2">
        <v>40065</v>
      </c>
      <c r="D5421" s="3" t="s">
        <v>5</v>
      </c>
    </row>
    <row r="5422" spans="1:4" x14ac:dyDescent="0.3">
      <c r="A5422" s="1" t="s">
        <v>5383</v>
      </c>
      <c r="B5422" s="1" t="s">
        <v>9208</v>
      </c>
      <c r="C5422" s="2">
        <v>40065</v>
      </c>
      <c r="D5422" s="3" t="s">
        <v>5</v>
      </c>
    </row>
    <row r="5423" spans="1:4" x14ac:dyDescent="0.3">
      <c r="A5423" s="1" t="s">
        <v>5384</v>
      </c>
      <c r="B5423" s="1" t="s">
        <v>9209</v>
      </c>
      <c r="C5423" s="2">
        <v>40064</v>
      </c>
      <c r="D5423" s="3" t="s">
        <v>5</v>
      </c>
    </row>
    <row r="5424" spans="1:4" x14ac:dyDescent="0.3">
      <c r="A5424" s="1" t="s">
        <v>5385</v>
      </c>
      <c r="B5424" s="1" t="s">
        <v>9208</v>
      </c>
      <c r="C5424" s="2">
        <v>40064</v>
      </c>
      <c r="D5424" s="3" t="s">
        <v>5</v>
      </c>
    </row>
    <row r="5425" spans="1:4" x14ac:dyDescent="0.3">
      <c r="A5425" s="1" t="s">
        <v>5386</v>
      </c>
      <c r="B5425" s="1" t="s">
        <v>9210</v>
      </c>
      <c r="C5425" s="2">
        <v>40064</v>
      </c>
      <c r="D5425" s="3" t="s">
        <v>5</v>
      </c>
    </row>
    <row r="5426" spans="1:4" x14ac:dyDescent="0.3">
      <c r="A5426" s="1" t="s">
        <v>5387</v>
      </c>
      <c r="B5426" s="1" t="s">
        <v>9211</v>
      </c>
      <c r="C5426" s="2">
        <v>40064</v>
      </c>
      <c r="D5426" s="3" t="s">
        <v>5</v>
      </c>
    </row>
    <row r="5427" spans="1:4" x14ac:dyDescent="0.3">
      <c r="A5427" s="1" t="s">
        <v>5388</v>
      </c>
      <c r="B5427" s="1" t="s">
        <v>9212</v>
      </c>
      <c r="C5427" s="2">
        <v>40010</v>
      </c>
      <c r="D5427" s="3" t="s">
        <v>5</v>
      </c>
    </row>
    <row r="5428" spans="1:4" x14ac:dyDescent="0.3">
      <c r="A5428" s="1" t="s">
        <v>5389</v>
      </c>
      <c r="B5428" s="1" t="s">
        <v>9213</v>
      </c>
      <c r="C5428" s="2">
        <v>40010</v>
      </c>
      <c r="D5428" s="3" t="s">
        <v>5</v>
      </c>
    </row>
    <row r="5429" spans="1:4" x14ac:dyDescent="0.3">
      <c r="A5429" s="1" t="s">
        <v>5390</v>
      </c>
      <c r="B5429" s="1" t="s">
        <v>9214</v>
      </c>
      <c r="C5429" s="2">
        <v>40010</v>
      </c>
      <c r="D5429" s="3" t="s">
        <v>5</v>
      </c>
    </row>
    <row r="5430" spans="1:4" x14ac:dyDescent="0.3">
      <c r="A5430" s="1" t="s">
        <v>5391</v>
      </c>
      <c r="B5430" s="1" t="s">
        <v>9215</v>
      </c>
      <c r="C5430" s="2">
        <v>40010</v>
      </c>
      <c r="D5430" s="3" t="s">
        <v>12</v>
      </c>
    </row>
    <row r="5431" spans="1:4" x14ac:dyDescent="0.3">
      <c r="A5431" s="1" t="s">
        <v>5392</v>
      </c>
      <c r="B5431" s="1" t="s">
        <v>9216</v>
      </c>
      <c r="C5431" s="2">
        <v>40010</v>
      </c>
      <c r="D5431" s="3" t="s">
        <v>5</v>
      </c>
    </row>
    <row r="5432" spans="1:4" x14ac:dyDescent="0.3">
      <c r="A5432" s="1" t="s">
        <v>5393</v>
      </c>
      <c r="B5432" s="1" t="s">
        <v>9217</v>
      </c>
      <c r="C5432" s="2">
        <v>40010</v>
      </c>
      <c r="D5432" s="3" t="s">
        <v>5</v>
      </c>
    </row>
    <row r="5433" spans="1:4" x14ac:dyDescent="0.3">
      <c r="A5433" s="1" t="s">
        <v>3227</v>
      </c>
      <c r="B5433" s="1" t="s">
        <v>9218</v>
      </c>
      <c r="C5433" s="2">
        <v>40009</v>
      </c>
      <c r="D5433" s="3" t="s">
        <v>5</v>
      </c>
    </row>
    <row r="5434" spans="1:4" x14ac:dyDescent="0.3">
      <c r="A5434" s="1" t="s">
        <v>5394</v>
      </c>
      <c r="B5434" s="1" t="s">
        <v>9146</v>
      </c>
      <c r="C5434" s="2">
        <v>40009</v>
      </c>
      <c r="D5434" s="3" t="s">
        <v>5</v>
      </c>
    </row>
    <row r="5435" spans="1:4" x14ac:dyDescent="0.3">
      <c r="A5435" s="1" t="s">
        <v>5395</v>
      </c>
      <c r="B5435" s="1" t="s">
        <v>9146</v>
      </c>
      <c r="C5435" s="2">
        <v>40009</v>
      </c>
      <c r="D5435" s="3" t="s">
        <v>5</v>
      </c>
    </row>
    <row r="5436" spans="1:4" x14ac:dyDescent="0.3">
      <c r="A5436" s="1" t="s">
        <v>5396</v>
      </c>
      <c r="B5436" s="1" t="s">
        <v>9219</v>
      </c>
      <c r="C5436" s="2">
        <v>40009</v>
      </c>
      <c r="D5436" s="3" t="s">
        <v>5</v>
      </c>
    </row>
    <row r="5437" spans="1:4" x14ac:dyDescent="0.3">
      <c r="A5437" s="1" t="s">
        <v>5397</v>
      </c>
      <c r="B5437" s="1" t="s">
        <v>9220</v>
      </c>
      <c r="C5437" s="2">
        <v>40009</v>
      </c>
      <c r="D5437" s="3" t="s">
        <v>5</v>
      </c>
    </row>
    <row r="5438" spans="1:4" x14ac:dyDescent="0.3">
      <c r="A5438" s="1" t="s">
        <v>5398</v>
      </c>
      <c r="B5438" s="1" t="s">
        <v>9220</v>
      </c>
      <c r="C5438" s="2">
        <v>40009</v>
      </c>
      <c r="D5438" s="3" t="s">
        <v>12</v>
      </c>
    </row>
    <row r="5439" spans="1:4" x14ac:dyDescent="0.3">
      <c r="A5439" s="1" t="s">
        <v>5399</v>
      </c>
      <c r="B5439" s="1" t="s">
        <v>9221</v>
      </c>
      <c r="C5439" s="2">
        <v>40009</v>
      </c>
      <c r="D5439" s="3" t="s">
        <v>12</v>
      </c>
    </row>
    <row r="5440" spans="1:4" x14ac:dyDescent="0.3">
      <c r="A5440" s="1" t="s">
        <v>5400</v>
      </c>
      <c r="B5440" s="1" t="s">
        <v>9222</v>
      </c>
      <c r="C5440" s="2">
        <v>40009</v>
      </c>
      <c r="D5440" s="3" t="s">
        <v>5</v>
      </c>
    </row>
    <row r="5441" spans="1:4" x14ac:dyDescent="0.3">
      <c r="A5441" s="1" t="s">
        <v>5401</v>
      </c>
      <c r="B5441" s="1" t="s">
        <v>9223</v>
      </c>
      <c r="C5441" s="2">
        <v>40009</v>
      </c>
      <c r="D5441" s="3" t="s">
        <v>5</v>
      </c>
    </row>
    <row r="5442" spans="1:4" x14ac:dyDescent="0.3">
      <c r="A5442" s="1" t="s">
        <v>5402</v>
      </c>
      <c r="B5442" s="1" t="s">
        <v>9224</v>
      </c>
      <c r="C5442" s="2">
        <v>40008</v>
      </c>
      <c r="D5442" s="3" t="s">
        <v>12</v>
      </c>
    </row>
    <row r="5443" spans="1:4" x14ac:dyDescent="0.3">
      <c r="A5443" s="1" t="s">
        <v>5403</v>
      </c>
      <c r="B5443" s="1" t="s">
        <v>9225</v>
      </c>
      <c r="C5443" s="2">
        <v>40008</v>
      </c>
      <c r="D5443" s="3" t="s">
        <v>5</v>
      </c>
    </row>
    <row r="5444" spans="1:4" x14ac:dyDescent="0.3">
      <c r="A5444" s="1" t="s">
        <v>5404</v>
      </c>
      <c r="B5444" s="1" t="s">
        <v>9223</v>
      </c>
      <c r="C5444" s="2">
        <v>40008</v>
      </c>
      <c r="D5444" s="3" t="s">
        <v>5</v>
      </c>
    </row>
    <row r="5445" spans="1:4" x14ac:dyDescent="0.3">
      <c r="A5445" s="1" t="s">
        <v>5405</v>
      </c>
      <c r="B5445" s="1" t="s">
        <v>9226</v>
      </c>
      <c r="C5445" s="2">
        <v>40008</v>
      </c>
      <c r="D5445" s="3" t="s">
        <v>5</v>
      </c>
    </row>
    <row r="5446" spans="1:4" x14ac:dyDescent="0.3">
      <c r="A5446" s="1" t="s">
        <v>5406</v>
      </c>
      <c r="B5446" s="1" t="s">
        <v>9227</v>
      </c>
      <c r="C5446" s="2">
        <v>40008</v>
      </c>
      <c r="D5446" s="3" t="s">
        <v>5</v>
      </c>
    </row>
    <row r="5447" spans="1:4" x14ac:dyDescent="0.3">
      <c r="A5447" s="1" t="s">
        <v>5407</v>
      </c>
      <c r="B5447" s="1" t="s">
        <v>9228</v>
      </c>
      <c r="C5447" s="2">
        <v>40008</v>
      </c>
      <c r="D5447" s="3" t="s">
        <v>5</v>
      </c>
    </row>
    <row r="5448" spans="1:4" x14ac:dyDescent="0.3">
      <c r="A5448" s="1" t="s">
        <v>5408</v>
      </c>
      <c r="B5448" s="1" t="s">
        <v>9228</v>
      </c>
      <c r="C5448" s="2">
        <v>40008</v>
      </c>
      <c r="D5448" s="3" t="s">
        <v>5</v>
      </c>
    </row>
    <row r="5449" spans="1:4" x14ac:dyDescent="0.3">
      <c r="A5449" s="1" t="s">
        <v>5409</v>
      </c>
      <c r="B5449" s="1" t="s">
        <v>9228</v>
      </c>
      <c r="C5449" s="2">
        <v>40008</v>
      </c>
      <c r="D5449" s="3" t="s">
        <v>5</v>
      </c>
    </row>
    <row r="5450" spans="1:4" x14ac:dyDescent="0.3">
      <c r="A5450" s="1" t="s">
        <v>5410</v>
      </c>
      <c r="B5450" s="1" t="s">
        <v>9229</v>
      </c>
      <c r="C5450" s="2">
        <v>40007</v>
      </c>
      <c r="D5450" s="3" t="s">
        <v>5</v>
      </c>
    </row>
    <row r="5451" spans="1:4" x14ac:dyDescent="0.3">
      <c r="A5451" s="1" t="s">
        <v>5411</v>
      </c>
      <c r="B5451" s="1" t="s">
        <v>9230</v>
      </c>
      <c r="C5451" s="2">
        <v>40007</v>
      </c>
      <c r="D5451" s="3" t="s">
        <v>5</v>
      </c>
    </row>
    <row r="5452" spans="1:4" x14ac:dyDescent="0.3">
      <c r="A5452" s="1" t="s">
        <v>5412</v>
      </c>
      <c r="B5452" s="1" t="s">
        <v>9231</v>
      </c>
      <c r="C5452" s="2">
        <v>40007</v>
      </c>
      <c r="D5452" s="3" t="s">
        <v>12</v>
      </c>
    </row>
    <row r="5453" spans="1:4" x14ac:dyDescent="0.3">
      <c r="A5453" s="1" t="s">
        <v>5413</v>
      </c>
      <c r="B5453" s="1" t="s">
        <v>9228</v>
      </c>
      <c r="C5453" s="2">
        <v>40007</v>
      </c>
      <c r="D5453" s="3" t="s">
        <v>5</v>
      </c>
    </row>
    <row r="5454" spans="1:4" x14ac:dyDescent="0.3">
      <c r="A5454" s="1" t="s">
        <v>5414</v>
      </c>
      <c r="B5454" s="1" t="s">
        <v>9232</v>
      </c>
      <c r="C5454" s="2">
        <v>40007</v>
      </c>
      <c r="D5454" s="3" t="s">
        <v>12</v>
      </c>
    </row>
    <row r="5455" spans="1:4" x14ac:dyDescent="0.3">
      <c r="A5455" s="1" t="s">
        <v>5415</v>
      </c>
      <c r="B5455" s="1" t="s">
        <v>9233</v>
      </c>
      <c r="C5455" s="2">
        <v>40007</v>
      </c>
      <c r="D5455" s="3" t="s">
        <v>12</v>
      </c>
    </row>
    <row r="5456" spans="1:4" x14ac:dyDescent="0.3">
      <c r="A5456" s="1" t="s">
        <v>5416</v>
      </c>
      <c r="B5456" s="1" t="s">
        <v>9234</v>
      </c>
      <c r="C5456" s="2">
        <v>40007</v>
      </c>
      <c r="D5456" s="3" t="s">
        <v>12</v>
      </c>
    </row>
    <row r="5457" spans="1:4" x14ac:dyDescent="0.3">
      <c r="A5457" s="1" t="s">
        <v>5417</v>
      </c>
      <c r="B5457" s="1" t="s">
        <v>9235</v>
      </c>
      <c r="C5457" s="2">
        <v>39995</v>
      </c>
      <c r="D5457" s="3" t="s">
        <v>12</v>
      </c>
    </row>
    <row r="5458" spans="1:4" x14ac:dyDescent="0.3">
      <c r="A5458" s="1" t="s">
        <v>5418</v>
      </c>
      <c r="B5458" s="1" t="s">
        <v>9236</v>
      </c>
      <c r="C5458" s="2">
        <v>39995</v>
      </c>
      <c r="D5458" s="3" t="s">
        <v>5</v>
      </c>
    </row>
    <row r="5459" spans="1:4" x14ac:dyDescent="0.3">
      <c r="A5459" s="1" t="s">
        <v>5419</v>
      </c>
      <c r="B5459" s="1" t="s">
        <v>9237</v>
      </c>
      <c r="C5459" s="2">
        <v>39995</v>
      </c>
      <c r="D5459" s="3" t="s">
        <v>5</v>
      </c>
    </row>
    <row r="5460" spans="1:4" x14ac:dyDescent="0.3">
      <c r="A5460" s="1" t="s">
        <v>5420</v>
      </c>
      <c r="B5460" s="1" t="s">
        <v>9238</v>
      </c>
      <c r="C5460" s="2">
        <v>39995</v>
      </c>
      <c r="D5460" s="3" t="s">
        <v>12</v>
      </c>
    </row>
    <row r="5461" spans="1:4" x14ac:dyDescent="0.3">
      <c r="A5461" s="1" t="s">
        <v>5421</v>
      </c>
      <c r="B5461" s="1" t="s">
        <v>9239</v>
      </c>
      <c r="C5461" s="2">
        <v>39995</v>
      </c>
      <c r="D5461" s="3" t="s">
        <v>5</v>
      </c>
    </row>
    <row r="5462" spans="1:4" x14ac:dyDescent="0.3">
      <c r="A5462" s="1" t="s">
        <v>5422</v>
      </c>
      <c r="B5462" s="1" t="s">
        <v>9240</v>
      </c>
      <c r="C5462" s="2">
        <v>39995</v>
      </c>
      <c r="D5462" s="3" t="s">
        <v>5</v>
      </c>
    </row>
    <row r="5463" spans="1:4" x14ac:dyDescent="0.3">
      <c r="A5463" s="1" t="s">
        <v>5423</v>
      </c>
      <c r="B5463" s="1" t="s">
        <v>9241</v>
      </c>
      <c r="C5463" s="2">
        <v>39994</v>
      </c>
      <c r="D5463" s="3" t="s">
        <v>5</v>
      </c>
    </row>
    <row r="5464" spans="1:4" x14ac:dyDescent="0.3">
      <c r="A5464" s="1" t="s">
        <v>5424</v>
      </c>
      <c r="B5464" s="1" t="s">
        <v>9242</v>
      </c>
      <c r="C5464" s="2">
        <v>39981</v>
      </c>
      <c r="D5464" s="3" t="s">
        <v>12</v>
      </c>
    </row>
    <row r="5465" spans="1:4" x14ac:dyDescent="0.3">
      <c r="A5465" s="1" t="s">
        <v>4066</v>
      </c>
      <c r="B5465" s="1" t="s">
        <v>9243</v>
      </c>
      <c r="C5465" s="2">
        <v>39981</v>
      </c>
      <c r="D5465" s="3" t="s">
        <v>12</v>
      </c>
    </row>
    <row r="5466" spans="1:4" x14ac:dyDescent="0.3">
      <c r="A5466" s="1" t="s">
        <v>5425</v>
      </c>
      <c r="B5466" s="1" t="s">
        <v>9237</v>
      </c>
      <c r="C5466" s="2">
        <v>39981</v>
      </c>
      <c r="D5466" s="3" t="s">
        <v>5</v>
      </c>
    </row>
    <row r="5467" spans="1:4" x14ac:dyDescent="0.3">
      <c r="A5467" s="1" t="s">
        <v>5426</v>
      </c>
      <c r="B5467" s="1" t="s">
        <v>9244</v>
      </c>
      <c r="C5467" s="2">
        <v>39981</v>
      </c>
      <c r="D5467" s="3" t="s">
        <v>5</v>
      </c>
    </row>
    <row r="5468" spans="1:4" x14ac:dyDescent="0.3">
      <c r="A5468" s="1" t="s">
        <v>5427</v>
      </c>
      <c r="B5468" s="1" t="s">
        <v>9245</v>
      </c>
      <c r="C5468" s="2">
        <v>39981</v>
      </c>
      <c r="D5468" s="3" t="s">
        <v>5</v>
      </c>
    </row>
    <row r="5469" spans="1:4" x14ac:dyDescent="0.3">
      <c r="A5469" s="1" t="s">
        <v>5428</v>
      </c>
      <c r="B5469" s="1" t="s">
        <v>9246</v>
      </c>
      <c r="C5469" s="2">
        <v>39981</v>
      </c>
      <c r="D5469" s="3" t="s">
        <v>5</v>
      </c>
    </row>
    <row r="5470" spans="1:4" x14ac:dyDescent="0.3">
      <c r="A5470" s="1" t="s">
        <v>5429</v>
      </c>
      <c r="B5470" s="1" t="s">
        <v>9247</v>
      </c>
      <c r="C5470" s="2">
        <v>39981</v>
      </c>
      <c r="D5470" s="3" t="s">
        <v>5</v>
      </c>
    </row>
    <row r="5471" spans="1:4" x14ac:dyDescent="0.3">
      <c r="A5471" s="1" t="s">
        <v>5430</v>
      </c>
      <c r="B5471" s="1" t="s">
        <v>9248</v>
      </c>
      <c r="C5471" s="2">
        <v>39980</v>
      </c>
      <c r="D5471" s="3" t="s">
        <v>12</v>
      </c>
    </row>
    <row r="5472" spans="1:4" x14ac:dyDescent="0.3">
      <c r="A5472" s="1" t="s">
        <v>5431</v>
      </c>
      <c r="B5472" s="1" t="s">
        <v>9249</v>
      </c>
      <c r="C5472" s="2">
        <v>39980</v>
      </c>
      <c r="D5472" s="3" t="s">
        <v>5</v>
      </c>
    </row>
    <row r="5473" spans="1:4" x14ac:dyDescent="0.3">
      <c r="A5473" s="1" t="s">
        <v>5432</v>
      </c>
      <c r="B5473" s="1" t="s">
        <v>9250</v>
      </c>
      <c r="C5473" s="2">
        <v>39980</v>
      </c>
      <c r="D5473" s="3" t="s">
        <v>5</v>
      </c>
    </row>
    <row r="5474" spans="1:4" x14ac:dyDescent="0.3">
      <c r="A5474" s="1" t="s">
        <v>5433</v>
      </c>
      <c r="B5474" s="1" t="s">
        <v>9250</v>
      </c>
      <c r="C5474" s="2">
        <v>39980</v>
      </c>
      <c r="D5474" s="3" t="s">
        <v>5</v>
      </c>
    </row>
    <row r="5475" spans="1:4" x14ac:dyDescent="0.3">
      <c r="A5475" s="1" t="s">
        <v>5434</v>
      </c>
      <c r="B5475" s="1" t="s">
        <v>9251</v>
      </c>
      <c r="C5475" s="2">
        <v>39974</v>
      </c>
      <c r="D5475" s="3" t="s">
        <v>5</v>
      </c>
    </row>
    <row r="5476" spans="1:4" x14ac:dyDescent="0.3">
      <c r="A5476" s="1" t="s">
        <v>5435</v>
      </c>
      <c r="B5476" s="1" t="s">
        <v>9252</v>
      </c>
      <c r="C5476" s="2">
        <v>39974</v>
      </c>
      <c r="D5476" s="3" t="s">
        <v>5</v>
      </c>
    </row>
    <row r="5477" spans="1:4" x14ac:dyDescent="0.3">
      <c r="A5477" s="1" t="s">
        <v>5436</v>
      </c>
      <c r="B5477" s="1" t="s">
        <v>9252</v>
      </c>
      <c r="C5477" s="2">
        <v>39974</v>
      </c>
      <c r="D5477" s="3" t="s">
        <v>5</v>
      </c>
    </row>
    <row r="5478" spans="1:4" x14ac:dyDescent="0.3">
      <c r="A5478" s="1" t="s">
        <v>5437</v>
      </c>
      <c r="B5478" s="1" t="s">
        <v>9253</v>
      </c>
      <c r="C5478" s="2">
        <v>39974</v>
      </c>
      <c r="D5478" s="3" t="s">
        <v>5</v>
      </c>
    </row>
    <row r="5479" spans="1:4" x14ac:dyDescent="0.3">
      <c r="A5479" s="1" t="s">
        <v>5438</v>
      </c>
      <c r="B5479" s="1" t="s">
        <v>9253</v>
      </c>
      <c r="C5479" s="2">
        <v>39974</v>
      </c>
      <c r="D5479" s="3" t="s">
        <v>12</v>
      </c>
    </row>
    <row r="5480" spans="1:4" x14ac:dyDescent="0.3">
      <c r="A5480" s="1" t="s">
        <v>5439</v>
      </c>
      <c r="B5480" s="1" t="s">
        <v>9253</v>
      </c>
      <c r="C5480" s="2">
        <v>39974</v>
      </c>
      <c r="D5480" s="3" t="s">
        <v>12</v>
      </c>
    </row>
    <row r="5481" spans="1:4" x14ac:dyDescent="0.3">
      <c r="A5481" s="1" t="s">
        <v>5440</v>
      </c>
      <c r="B5481" s="1" t="s">
        <v>9254</v>
      </c>
      <c r="C5481" s="2">
        <v>39974</v>
      </c>
      <c r="D5481" s="3" t="s">
        <v>12</v>
      </c>
    </row>
    <row r="5482" spans="1:4" x14ac:dyDescent="0.3">
      <c r="A5482" s="1" t="s">
        <v>5441</v>
      </c>
      <c r="B5482" s="1" t="s">
        <v>9255</v>
      </c>
      <c r="C5482" s="2">
        <v>39974</v>
      </c>
      <c r="D5482" s="3" t="s">
        <v>5</v>
      </c>
    </row>
    <row r="5483" spans="1:4" x14ac:dyDescent="0.3">
      <c r="A5483" s="1" t="s">
        <v>5442</v>
      </c>
      <c r="B5483" s="1" t="s">
        <v>9255</v>
      </c>
      <c r="C5483" s="2">
        <v>39974</v>
      </c>
      <c r="D5483" s="3" t="s">
        <v>5</v>
      </c>
    </row>
    <row r="5484" spans="1:4" x14ac:dyDescent="0.3">
      <c r="A5484" s="1" t="s">
        <v>5443</v>
      </c>
      <c r="B5484" s="1" t="s">
        <v>9256</v>
      </c>
      <c r="C5484" s="2">
        <v>39973</v>
      </c>
      <c r="D5484" s="3" t="s">
        <v>12</v>
      </c>
    </row>
    <row r="5485" spans="1:4" x14ac:dyDescent="0.3">
      <c r="A5485" s="1" t="s">
        <v>5444</v>
      </c>
      <c r="B5485" s="1" t="s">
        <v>9257</v>
      </c>
      <c r="C5485" s="2">
        <v>39973</v>
      </c>
      <c r="D5485" s="3" t="s">
        <v>5</v>
      </c>
    </row>
    <row r="5486" spans="1:4" x14ac:dyDescent="0.3">
      <c r="A5486" s="1" t="s">
        <v>5445</v>
      </c>
      <c r="B5486" s="1" t="s">
        <v>9257</v>
      </c>
      <c r="C5486" s="2">
        <v>39973</v>
      </c>
      <c r="D5486" s="3" t="s">
        <v>5</v>
      </c>
    </row>
    <row r="5487" spans="1:4" x14ac:dyDescent="0.3">
      <c r="A5487" s="1" t="s">
        <v>5446</v>
      </c>
      <c r="B5487" s="1" t="s">
        <v>9257</v>
      </c>
      <c r="C5487" s="2">
        <v>39973</v>
      </c>
      <c r="D5487" s="3" t="s">
        <v>5</v>
      </c>
    </row>
    <row r="5488" spans="1:4" x14ac:dyDescent="0.3">
      <c r="A5488" s="1" t="s">
        <v>5447</v>
      </c>
      <c r="B5488" s="1" t="s">
        <v>9257</v>
      </c>
      <c r="C5488" s="2">
        <v>39973</v>
      </c>
      <c r="D5488" s="3" t="s">
        <v>5</v>
      </c>
    </row>
    <row r="5489" spans="1:4" x14ac:dyDescent="0.3">
      <c r="A5489" s="1" t="s">
        <v>5448</v>
      </c>
      <c r="B5489" s="1" t="s">
        <v>9257</v>
      </c>
      <c r="C5489" s="2">
        <v>39973</v>
      </c>
      <c r="D5489" s="3" t="s">
        <v>5</v>
      </c>
    </row>
    <row r="5490" spans="1:4" x14ac:dyDescent="0.3">
      <c r="A5490" s="1" t="s">
        <v>5449</v>
      </c>
      <c r="B5490" s="1" t="s">
        <v>9258</v>
      </c>
      <c r="C5490" s="2">
        <v>39973</v>
      </c>
      <c r="D5490" s="3" t="s">
        <v>5</v>
      </c>
    </row>
    <row r="5491" spans="1:4" x14ac:dyDescent="0.3">
      <c r="A5491" s="1" t="s">
        <v>5450</v>
      </c>
      <c r="B5491" s="1" t="s">
        <v>9258</v>
      </c>
      <c r="C5491" s="2">
        <v>39973</v>
      </c>
      <c r="D5491" s="3" t="s">
        <v>12</v>
      </c>
    </row>
    <row r="5492" spans="1:4" x14ac:dyDescent="0.3">
      <c r="A5492" s="1" t="s">
        <v>5451</v>
      </c>
      <c r="B5492" s="1" t="s">
        <v>9259</v>
      </c>
      <c r="C5492" s="2">
        <v>39973</v>
      </c>
      <c r="D5492" s="3" t="s">
        <v>12</v>
      </c>
    </row>
    <row r="5493" spans="1:4" x14ac:dyDescent="0.3">
      <c r="A5493" s="1" t="s">
        <v>5452</v>
      </c>
      <c r="B5493" s="1" t="s">
        <v>9253</v>
      </c>
      <c r="C5493" s="2">
        <v>39973</v>
      </c>
      <c r="D5493" s="3" t="s">
        <v>5</v>
      </c>
    </row>
    <row r="5494" spans="1:4" x14ac:dyDescent="0.3">
      <c r="A5494" s="1" t="s">
        <v>5453</v>
      </c>
      <c r="B5494" s="1" t="s">
        <v>9260</v>
      </c>
      <c r="C5494" s="2">
        <v>39973</v>
      </c>
      <c r="D5494" s="3" t="s">
        <v>5</v>
      </c>
    </row>
    <row r="5495" spans="1:4" x14ac:dyDescent="0.3">
      <c r="A5495" s="1" t="s">
        <v>5454</v>
      </c>
      <c r="B5495" s="1" t="s">
        <v>9260</v>
      </c>
      <c r="C5495" s="2">
        <v>39973</v>
      </c>
      <c r="D5495" s="3" t="s">
        <v>5</v>
      </c>
    </row>
    <row r="5496" spans="1:4" x14ac:dyDescent="0.3">
      <c r="A5496" s="1" t="s">
        <v>5455</v>
      </c>
      <c r="B5496" s="1" t="s">
        <v>9261</v>
      </c>
      <c r="C5496" s="2">
        <v>39973</v>
      </c>
      <c r="D5496" s="3" t="s">
        <v>5</v>
      </c>
    </row>
    <row r="5497" spans="1:4" x14ac:dyDescent="0.3">
      <c r="A5497" s="1" t="s">
        <v>5456</v>
      </c>
      <c r="B5497" s="1" t="s">
        <v>9262</v>
      </c>
      <c r="C5497" s="2">
        <v>39973</v>
      </c>
      <c r="D5497" s="3" t="s">
        <v>12</v>
      </c>
    </row>
    <row r="5498" spans="1:4" x14ac:dyDescent="0.3">
      <c r="A5498" s="1" t="s">
        <v>5457</v>
      </c>
      <c r="B5498" s="1" t="s">
        <v>9257</v>
      </c>
      <c r="C5498" s="2">
        <v>39968</v>
      </c>
      <c r="D5498" s="3" t="s">
        <v>5</v>
      </c>
    </row>
    <row r="5499" spans="1:4" x14ac:dyDescent="0.3">
      <c r="A5499" s="1" t="s">
        <v>5458</v>
      </c>
      <c r="B5499" s="1" t="s">
        <v>9257</v>
      </c>
      <c r="C5499" s="2">
        <v>39968</v>
      </c>
      <c r="D5499" s="3" t="s">
        <v>5</v>
      </c>
    </row>
    <row r="5500" spans="1:4" x14ac:dyDescent="0.3">
      <c r="A5500" s="1" t="s">
        <v>5459</v>
      </c>
      <c r="B5500" s="1" t="s">
        <v>9257</v>
      </c>
      <c r="C5500" s="2">
        <v>39968</v>
      </c>
      <c r="D5500" s="3" t="s">
        <v>5</v>
      </c>
    </row>
    <row r="5501" spans="1:4" x14ac:dyDescent="0.3">
      <c r="A5501" s="1" t="s">
        <v>5460</v>
      </c>
      <c r="B5501" s="1" t="s">
        <v>9257</v>
      </c>
      <c r="C5501" s="2">
        <v>39968</v>
      </c>
      <c r="D5501" s="3" t="s">
        <v>5</v>
      </c>
    </row>
    <row r="5502" spans="1:4" x14ac:dyDescent="0.3">
      <c r="A5502" s="1" t="s">
        <v>5461</v>
      </c>
      <c r="B5502" s="1" t="s">
        <v>9257</v>
      </c>
      <c r="C5502" s="2">
        <v>39968</v>
      </c>
      <c r="D5502" s="3" t="s">
        <v>5</v>
      </c>
    </row>
    <row r="5503" spans="1:4" x14ac:dyDescent="0.3">
      <c r="A5503" s="1" t="s">
        <v>5462</v>
      </c>
      <c r="B5503" s="1" t="s">
        <v>9257</v>
      </c>
      <c r="C5503" s="2">
        <v>39968</v>
      </c>
      <c r="D5503" s="3" t="s">
        <v>5</v>
      </c>
    </row>
    <row r="5504" spans="1:4" x14ac:dyDescent="0.3">
      <c r="A5504" s="1" t="s">
        <v>5463</v>
      </c>
      <c r="B5504" s="1" t="s">
        <v>9257</v>
      </c>
      <c r="C5504" s="2">
        <v>39968</v>
      </c>
      <c r="D5504" s="3" t="s">
        <v>5</v>
      </c>
    </row>
    <row r="5505" spans="1:4" x14ac:dyDescent="0.3">
      <c r="A5505" s="1" t="s">
        <v>5464</v>
      </c>
      <c r="B5505" s="1" t="s">
        <v>9257</v>
      </c>
      <c r="C5505" s="2">
        <v>39968</v>
      </c>
      <c r="D5505" s="3" t="s">
        <v>5</v>
      </c>
    </row>
    <row r="5506" spans="1:4" x14ac:dyDescent="0.3">
      <c r="A5506" s="1" t="s">
        <v>5465</v>
      </c>
      <c r="B5506" s="1" t="s">
        <v>9257</v>
      </c>
      <c r="C5506" s="2">
        <v>39968</v>
      </c>
      <c r="D5506" s="3" t="s">
        <v>5</v>
      </c>
    </row>
    <row r="5507" spans="1:4" x14ac:dyDescent="0.3">
      <c r="A5507" s="1" t="s">
        <v>5466</v>
      </c>
      <c r="B5507" s="1" t="s">
        <v>9257</v>
      </c>
      <c r="C5507" s="2">
        <v>39968</v>
      </c>
      <c r="D5507" s="3" t="s">
        <v>5</v>
      </c>
    </row>
    <row r="5508" spans="1:4" x14ac:dyDescent="0.3">
      <c r="A5508" s="1" t="s">
        <v>5467</v>
      </c>
      <c r="B5508" s="1" t="s">
        <v>9253</v>
      </c>
      <c r="C5508" s="2">
        <v>39968</v>
      </c>
      <c r="D5508" s="3" t="s">
        <v>12</v>
      </c>
    </row>
    <row r="5509" spans="1:4" x14ac:dyDescent="0.3">
      <c r="A5509" s="1" t="s">
        <v>5468</v>
      </c>
      <c r="B5509" s="1" t="s">
        <v>9253</v>
      </c>
      <c r="C5509" s="2">
        <v>39968</v>
      </c>
      <c r="D5509" s="3" t="s">
        <v>12</v>
      </c>
    </row>
    <row r="5510" spans="1:4" x14ac:dyDescent="0.3">
      <c r="A5510" s="1" t="s">
        <v>5469</v>
      </c>
      <c r="B5510" s="1" t="s">
        <v>9263</v>
      </c>
      <c r="C5510" s="2">
        <v>39968</v>
      </c>
      <c r="D5510" s="3" t="s">
        <v>12</v>
      </c>
    </row>
    <row r="5511" spans="1:4" x14ac:dyDescent="0.3">
      <c r="A5511" s="1" t="s">
        <v>5470</v>
      </c>
      <c r="B5511" s="1" t="s">
        <v>9264</v>
      </c>
      <c r="C5511" s="2">
        <v>39968</v>
      </c>
      <c r="D5511" s="3" t="s">
        <v>5</v>
      </c>
    </row>
    <row r="5512" spans="1:4" x14ac:dyDescent="0.3">
      <c r="A5512" s="1" t="s">
        <v>5471</v>
      </c>
      <c r="B5512" s="1" t="s">
        <v>9264</v>
      </c>
      <c r="C5512" s="2">
        <v>39968</v>
      </c>
      <c r="D5512" s="3" t="s">
        <v>5</v>
      </c>
    </row>
    <row r="5513" spans="1:4" x14ac:dyDescent="0.3">
      <c r="A5513" s="1" t="s">
        <v>5472</v>
      </c>
      <c r="B5513" s="1" t="s">
        <v>9262</v>
      </c>
      <c r="C5513" s="2">
        <v>39968</v>
      </c>
      <c r="D5513" s="3" t="s">
        <v>5</v>
      </c>
    </row>
    <row r="5514" spans="1:4" x14ac:dyDescent="0.3">
      <c r="A5514" s="1" t="s">
        <v>5473</v>
      </c>
      <c r="B5514" s="1" t="s">
        <v>9257</v>
      </c>
      <c r="C5514" s="2">
        <v>39967</v>
      </c>
      <c r="D5514" s="3" t="s">
        <v>5</v>
      </c>
    </row>
    <row r="5515" spans="1:4" x14ac:dyDescent="0.3">
      <c r="A5515" s="1" t="s">
        <v>5474</v>
      </c>
      <c r="B5515" s="1" t="s">
        <v>9257</v>
      </c>
      <c r="C5515" s="2">
        <v>39967</v>
      </c>
      <c r="D5515" s="3" t="s">
        <v>5</v>
      </c>
    </row>
    <row r="5516" spans="1:4" x14ac:dyDescent="0.3">
      <c r="A5516" s="1" t="s">
        <v>5475</v>
      </c>
      <c r="B5516" s="1" t="s">
        <v>9253</v>
      </c>
      <c r="C5516" s="2">
        <v>39967</v>
      </c>
      <c r="D5516" s="3" t="s">
        <v>5</v>
      </c>
    </row>
    <row r="5517" spans="1:4" x14ac:dyDescent="0.3">
      <c r="A5517" s="1" t="s">
        <v>5476</v>
      </c>
      <c r="B5517" s="1" t="s">
        <v>9254</v>
      </c>
      <c r="C5517" s="2">
        <v>39967</v>
      </c>
      <c r="D5517" s="3" t="s">
        <v>5</v>
      </c>
    </row>
    <row r="5518" spans="1:4" x14ac:dyDescent="0.3">
      <c r="A5518" s="1" t="s">
        <v>5477</v>
      </c>
      <c r="B5518" s="1" t="s">
        <v>9262</v>
      </c>
      <c r="C5518" s="2">
        <v>39967</v>
      </c>
      <c r="D5518" s="3" t="s">
        <v>5</v>
      </c>
    </row>
    <row r="5519" spans="1:4" x14ac:dyDescent="0.3">
      <c r="A5519" s="1" t="s">
        <v>5478</v>
      </c>
      <c r="B5519" s="1" t="s">
        <v>9262</v>
      </c>
      <c r="C5519" s="2">
        <v>39967</v>
      </c>
      <c r="D5519" s="3" t="s">
        <v>5</v>
      </c>
    </row>
    <row r="5520" spans="1:4" x14ac:dyDescent="0.3">
      <c r="A5520" s="1" t="s">
        <v>5479</v>
      </c>
      <c r="B5520" s="1" t="s">
        <v>9265</v>
      </c>
      <c r="C5520" s="2">
        <v>39952</v>
      </c>
      <c r="D5520" s="3" t="s">
        <v>5</v>
      </c>
    </row>
    <row r="5521" spans="1:4" x14ac:dyDescent="0.3">
      <c r="A5521" s="1" t="s">
        <v>5480</v>
      </c>
      <c r="B5521" s="1" t="s">
        <v>9265</v>
      </c>
      <c r="C5521" s="2">
        <v>39952</v>
      </c>
      <c r="D5521" s="3" t="s">
        <v>12</v>
      </c>
    </row>
    <row r="5522" spans="1:4" x14ac:dyDescent="0.3">
      <c r="A5522" s="1" t="s">
        <v>5481</v>
      </c>
      <c r="B5522" s="1" t="s">
        <v>9266</v>
      </c>
      <c r="C5522" s="2">
        <v>39952</v>
      </c>
      <c r="D5522" s="3" t="s">
        <v>5</v>
      </c>
    </row>
    <row r="5523" spans="1:4" x14ac:dyDescent="0.3">
      <c r="A5523" s="1" t="s">
        <v>5482</v>
      </c>
      <c r="B5523" s="1" t="s">
        <v>9266</v>
      </c>
      <c r="C5523" s="2">
        <v>39952</v>
      </c>
      <c r="D5523" s="3" t="s">
        <v>5</v>
      </c>
    </row>
    <row r="5524" spans="1:4" x14ac:dyDescent="0.3">
      <c r="A5524" s="1" t="s">
        <v>5483</v>
      </c>
      <c r="B5524" s="1" t="s">
        <v>9267</v>
      </c>
      <c r="C5524" s="2">
        <v>39952</v>
      </c>
      <c r="D5524" s="3" t="s">
        <v>12</v>
      </c>
    </row>
    <row r="5525" spans="1:4" x14ac:dyDescent="0.3">
      <c r="A5525" s="1" t="s">
        <v>5484</v>
      </c>
      <c r="B5525" s="1" t="s">
        <v>9267</v>
      </c>
      <c r="C5525" s="2">
        <v>39952</v>
      </c>
      <c r="D5525" s="3" t="s">
        <v>5</v>
      </c>
    </row>
    <row r="5526" spans="1:4" x14ac:dyDescent="0.3">
      <c r="A5526" s="1" t="s">
        <v>5485</v>
      </c>
      <c r="B5526" s="1" t="s">
        <v>9267</v>
      </c>
      <c r="C5526" s="2">
        <v>39952</v>
      </c>
      <c r="D5526" s="3" t="s">
        <v>12</v>
      </c>
    </row>
    <row r="5527" spans="1:4" x14ac:dyDescent="0.3">
      <c r="A5527" s="1" t="s">
        <v>5486</v>
      </c>
      <c r="B5527" s="1" t="s">
        <v>9268</v>
      </c>
      <c r="C5527" s="2">
        <v>39946</v>
      </c>
      <c r="D5527" s="3" t="s">
        <v>5</v>
      </c>
    </row>
    <row r="5528" spans="1:4" x14ac:dyDescent="0.3">
      <c r="A5528" s="1" t="s">
        <v>5487</v>
      </c>
      <c r="B5528" s="1" t="s">
        <v>9269</v>
      </c>
      <c r="C5528" s="2">
        <v>39946</v>
      </c>
      <c r="D5528" s="3" t="s">
        <v>5</v>
      </c>
    </row>
    <row r="5529" spans="1:4" x14ac:dyDescent="0.3">
      <c r="A5529" s="1" t="s">
        <v>5488</v>
      </c>
      <c r="B5529" s="1" t="s">
        <v>9270</v>
      </c>
      <c r="C5529" s="2">
        <v>39946</v>
      </c>
      <c r="D5529" s="3" t="s">
        <v>12</v>
      </c>
    </row>
    <row r="5530" spans="1:4" x14ac:dyDescent="0.3">
      <c r="A5530" s="1" t="s">
        <v>5489</v>
      </c>
      <c r="B5530" s="1" t="s">
        <v>9271</v>
      </c>
      <c r="C5530" s="2">
        <v>39946</v>
      </c>
      <c r="D5530" s="3" t="s">
        <v>5</v>
      </c>
    </row>
    <row r="5531" spans="1:4" x14ac:dyDescent="0.3">
      <c r="A5531" s="1" t="s">
        <v>5490</v>
      </c>
      <c r="B5531" s="1" t="s">
        <v>9272</v>
      </c>
      <c r="C5531" s="2">
        <v>39946</v>
      </c>
      <c r="D5531" s="3" t="s">
        <v>5</v>
      </c>
    </row>
    <row r="5532" spans="1:4" x14ac:dyDescent="0.3">
      <c r="A5532" s="1" t="s">
        <v>5491</v>
      </c>
      <c r="B5532" s="1" t="s">
        <v>9272</v>
      </c>
      <c r="C5532" s="2">
        <v>39946</v>
      </c>
      <c r="D5532" s="3" t="s">
        <v>5</v>
      </c>
    </row>
    <row r="5533" spans="1:4" x14ac:dyDescent="0.3">
      <c r="A5533" s="1" t="s">
        <v>5492</v>
      </c>
      <c r="B5533" s="1" t="s">
        <v>9272</v>
      </c>
      <c r="C5533" s="2">
        <v>39946</v>
      </c>
      <c r="D5533" s="3" t="s">
        <v>5</v>
      </c>
    </row>
    <row r="5534" spans="1:4" x14ac:dyDescent="0.3">
      <c r="A5534" s="1" t="s">
        <v>5493</v>
      </c>
      <c r="B5534" s="1" t="s">
        <v>9272</v>
      </c>
      <c r="C5534" s="2">
        <v>39946</v>
      </c>
      <c r="D5534" s="3" t="s">
        <v>12</v>
      </c>
    </row>
    <row r="5535" spans="1:4" x14ac:dyDescent="0.3">
      <c r="A5535" s="1" t="s">
        <v>5494</v>
      </c>
      <c r="B5535" s="1" t="s">
        <v>9272</v>
      </c>
      <c r="C5535" s="2">
        <v>39946</v>
      </c>
      <c r="D5535" s="3" t="s">
        <v>5</v>
      </c>
    </row>
    <row r="5536" spans="1:4" x14ac:dyDescent="0.3">
      <c r="A5536" s="1" t="s">
        <v>5495</v>
      </c>
      <c r="B5536" s="1" t="s">
        <v>9272</v>
      </c>
      <c r="C5536" s="2">
        <v>39946</v>
      </c>
      <c r="D5536" s="3" t="s">
        <v>5</v>
      </c>
    </row>
    <row r="5537" spans="1:4" x14ac:dyDescent="0.3">
      <c r="A5537" s="1" t="s">
        <v>5496</v>
      </c>
      <c r="B5537" s="1" t="s">
        <v>9273</v>
      </c>
      <c r="C5537" s="2">
        <v>39945</v>
      </c>
      <c r="D5537" s="3" t="s">
        <v>12</v>
      </c>
    </row>
    <row r="5538" spans="1:4" x14ac:dyDescent="0.3">
      <c r="A5538" s="1" t="s">
        <v>5497</v>
      </c>
      <c r="B5538" s="1" t="s">
        <v>9274</v>
      </c>
      <c r="C5538" s="2">
        <v>39945</v>
      </c>
      <c r="D5538" s="3" t="s">
        <v>5</v>
      </c>
    </row>
    <row r="5539" spans="1:4" x14ac:dyDescent="0.3">
      <c r="A5539" s="1" t="s">
        <v>5498</v>
      </c>
      <c r="B5539" s="1" t="s">
        <v>9275</v>
      </c>
      <c r="C5539" s="2">
        <v>39945</v>
      </c>
      <c r="D5539" s="3" t="s">
        <v>12</v>
      </c>
    </row>
    <row r="5540" spans="1:4" x14ac:dyDescent="0.3">
      <c r="A5540" s="1" t="s">
        <v>5499</v>
      </c>
      <c r="B5540" s="1" t="s">
        <v>9276</v>
      </c>
      <c r="C5540" s="2">
        <v>39945</v>
      </c>
      <c r="D5540" s="3" t="s">
        <v>5</v>
      </c>
    </row>
    <row r="5541" spans="1:4" x14ac:dyDescent="0.3">
      <c r="A5541" s="1" t="s">
        <v>5500</v>
      </c>
      <c r="B5541" s="1" t="s">
        <v>9276</v>
      </c>
      <c r="C5541" s="2">
        <v>39945</v>
      </c>
      <c r="D5541" s="3" t="s">
        <v>5</v>
      </c>
    </row>
    <row r="5542" spans="1:4" x14ac:dyDescent="0.3">
      <c r="A5542" s="1" t="s">
        <v>5501</v>
      </c>
      <c r="B5542" s="1" t="s">
        <v>9276</v>
      </c>
      <c r="C5542" s="2">
        <v>39945</v>
      </c>
      <c r="D5542" s="3" t="s">
        <v>12</v>
      </c>
    </row>
    <row r="5543" spans="1:4" x14ac:dyDescent="0.3">
      <c r="A5543" s="1" t="s">
        <v>5502</v>
      </c>
      <c r="B5543" s="1" t="s">
        <v>9277</v>
      </c>
      <c r="C5543" s="2">
        <v>39945</v>
      </c>
      <c r="D5543" s="3" t="s">
        <v>5</v>
      </c>
    </row>
    <row r="5544" spans="1:4" x14ac:dyDescent="0.3">
      <c r="A5544" s="1" t="s">
        <v>5503</v>
      </c>
      <c r="B5544" s="1" t="s">
        <v>9278</v>
      </c>
      <c r="C5544" s="2">
        <v>39933</v>
      </c>
      <c r="D5544" s="3" t="s">
        <v>5</v>
      </c>
    </row>
    <row r="5545" spans="1:4" x14ac:dyDescent="0.3">
      <c r="A5545" s="1" t="s">
        <v>5504</v>
      </c>
      <c r="B5545" s="1" t="s">
        <v>9278</v>
      </c>
      <c r="C5545" s="2">
        <v>39933</v>
      </c>
      <c r="D5545" s="3" t="s">
        <v>5</v>
      </c>
    </row>
    <row r="5546" spans="1:4" x14ac:dyDescent="0.3">
      <c r="A5546" s="1" t="s">
        <v>5505</v>
      </c>
      <c r="B5546" s="1" t="s">
        <v>9279</v>
      </c>
      <c r="C5546" s="2">
        <v>39933</v>
      </c>
      <c r="D5546" s="3" t="s">
        <v>5</v>
      </c>
    </row>
    <row r="5547" spans="1:4" x14ac:dyDescent="0.3">
      <c r="A5547" s="1" t="s">
        <v>5506</v>
      </c>
      <c r="B5547" s="1" t="s">
        <v>9280</v>
      </c>
      <c r="C5547" s="2">
        <v>39933</v>
      </c>
      <c r="D5547" s="3" t="s">
        <v>5</v>
      </c>
    </row>
    <row r="5548" spans="1:4" x14ac:dyDescent="0.3">
      <c r="A5548" s="1" t="s">
        <v>5507</v>
      </c>
      <c r="B5548" s="1" t="s">
        <v>9281</v>
      </c>
      <c r="C5548" s="2">
        <v>39933</v>
      </c>
      <c r="D5548" s="3" t="s">
        <v>5</v>
      </c>
    </row>
    <row r="5549" spans="1:4" x14ac:dyDescent="0.3">
      <c r="A5549" s="1" t="s">
        <v>5508</v>
      </c>
      <c r="B5549" s="1" t="s">
        <v>9281</v>
      </c>
      <c r="C5549" s="2">
        <v>39933</v>
      </c>
      <c r="D5549" s="3" t="s">
        <v>5</v>
      </c>
    </row>
    <row r="5550" spans="1:4" x14ac:dyDescent="0.3">
      <c r="A5550" s="1" t="s">
        <v>5509</v>
      </c>
      <c r="B5550" s="1" t="s">
        <v>9282</v>
      </c>
      <c r="C5550" s="2">
        <v>39933</v>
      </c>
      <c r="D5550" s="3" t="s">
        <v>5</v>
      </c>
    </row>
    <row r="5551" spans="1:4" x14ac:dyDescent="0.3">
      <c r="A5551" s="1" t="s">
        <v>5510</v>
      </c>
      <c r="B5551" s="1" t="s">
        <v>9283</v>
      </c>
      <c r="C5551" s="2">
        <v>39932</v>
      </c>
      <c r="D5551" s="3" t="s">
        <v>5</v>
      </c>
    </row>
    <row r="5552" spans="1:4" x14ac:dyDescent="0.3">
      <c r="A5552" s="1" t="s">
        <v>5511</v>
      </c>
      <c r="B5552" s="1" t="s">
        <v>9284</v>
      </c>
      <c r="C5552" s="2">
        <v>39932</v>
      </c>
      <c r="D5552" s="3" t="s">
        <v>12</v>
      </c>
    </row>
    <row r="5553" spans="1:4" x14ac:dyDescent="0.3">
      <c r="A5553" s="1" t="s">
        <v>5512</v>
      </c>
      <c r="B5553" s="1" t="s">
        <v>9281</v>
      </c>
      <c r="C5553" s="2">
        <v>39932</v>
      </c>
      <c r="D5553" s="3" t="s">
        <v>5</v>
      </c>
    </row>
    <row r="5554" spans="1:4" x14ac:dyDescent="0.3">
      <c r="A5554" s="1" t="s">
        <v>5513</v>
      </c>
      <c r="B5554" s="1" t="s">
        <v>9285</v>
      </c>
      <c r="C5554" s="2">
        <v>39932</v>
      </c>
      <c r="D5554" s="3" t="s">
        <v>5</v>
      </c>
    </row>
    <row r="5555" spans="1:4" x14ac:dyDescent="0.3">
      <c r="A5555" s="1" t="s">
        <v>5514</v>
      </c>
      <c r="B5555" s="1" t="s">
        <v>9286</v>
      </c>
      <c r="C5555" s="2">
        <v>39932</v>
      </c>
      <c r="D5555" s="3" t="s">
        <v>5</v>
      </c>
    </row>
    <row r="5556" spans="1:4" x14ac:dyDescent="0.3">
      <c r="A5556" s="1" t="s">
        <v>5515</v>
      </c>
      <c r="B5556" s="1" t="s">
        <v>9287</v>
      </c>
      <c r="C5556" s="2">
        <v>39932</v>
      </c>
      <c r="D5556" s="3" t="s">
        <v>5</v>
      </c>
    </row>
    <row r="5557" spans="1:4" x14ac:dyDescent="0.3">
      <c r="A5557" s="1" t="s">
        <v>5516</v>
      </c>
      <c r="B5557" s="1" t="s">
        <v>9288</v>
      </c>
      <c r="C5557" s="2">
        <v>39932</v>
      </c>
      <c r="D5557" s="3" t="s">
        <v>5</v>
      </c>
    </row>
    <row r="5558" spans="1:4" x14ac:dyDescent="0.3">
      <c r="A5558" s="1" t="s">
        <v>5517</v>
      </c>
      <c r="B5558" s="1" t="s">
        <v>9278</v>
      </c>
      <c r="C5558" s="2">
        <v>39924</v>
      </c>
      <c r="D5558" s="3" t="s">
        <v>5</v>
      </c>
    </row>
    <row r="5559" spans="1:4" x14ac:dyDescent="0.3">
      <c r="A5559" s="1" t="s">
        <v>5518</v>
      </c>
      <c r="B5559" s="1" t="s">
        <v>9289</v>
      </c>
      <c r="C5559" s="2">
        <v>39905</v>
      </c>
      <c r="D5559" s="3" t="s">
        <v>5</v>
      </c>
    </row>
    <row r="5560" spans="1:4" x14ac:dyDescent="0.3">
      <c r="A5560" s="1" t="s">
        <v>5519</v>
      </c>
      <c r="B5560" s="1" t="s">
        <v>9290</v>
      </c>
      <c r="C5560" s="2">
        <v>39904</v>
      </c>
      <c r="D5560" s="3" t="s">
        <v>5</v>
      </c>
    </row>
    <row r="5561" spans="1:4" x14ac:dyDescent="0.3">
      <c r="A5561" s="1" t="s">
        <v>5520</v>
      </c>
      <c r="B5561" s="1" t="s">
        <v>9291</v>
      </c>
      <c r="C5561" s="2">
        <v>39904</v>
      </c>
      <c r="D5561" s="3" t="s">
        <v>5</v>
      </c>
    </row>
    <row r="5562" spans="1:4" x14ac:dyDescent="0.3">
      <c r="A5562" s="1" t="s">
        <v>5521</v>
      </c>
      <c r="B5562" s="1" t="s">
        <v>9291</v>
      </c>
      <c r="C5562" s="2">
        <v>39904</v>
      </c>
      <c r="D5562" s="3" t="s">
        <v>5</v>
      </c>
    </row>
    <row r="5563" spans="1:4" x14ac:dyDescent="0.3">
      <c r="A5563" s="1" t="s">
        <v>5522</v>
      </c>
      <c r="B5563" s="1" t="s">
        <v>9291</v>
      </c>
      <c r="C5563" s="2">
        <v>39904</v>
      </c>
      <c r="D5563" s="3" t="s">
        <v>5</v>
      </c>
    </row>
    <row r="5564" spans="1:4" x14ac:dyDescent="0.3">
      <c r="A5564" s="1" t="s">
        <v>5523</v>
      </c>
      <c r="B5564" s="1" t="s">
        <v>9292</v>
      </c>
      <c r="C5564" s="2">
        <v>39904</v>
      </c>
      <c r="D5564" s="3" t="s">
        <v>5</v>
      </c>
    </row>
    <row r="5565" spans="1:4" x14ac:dyDescent="0.3">
      <c r="A5565" s="1" t="s">
        <v>5524</v>
      </c>
      <c r="B5565" s="1" t="s">
        <v>9292</v>
      </c>
      <c r="C5565" s="2">
        <v>39904</v>
      </c>
      <c r="D5565" s="3" t="s">
        <v>5</v>
      </c>
    </row>
    <row r="5566" spans="1:4" x14ac:dyDescent="0.3">
      <c r="A5566" s="1" t="s">
        <v>5525</v>
      </c>
      <c r="B5566" s="1" t="s">
        <v>9293</v>
      </c>
      <c r="C5566" s="2">
        <v>39903</v>
      </c>
      <c r="D5566" s="3" t="s">
        <v>12</v>
      </c>
    </row>
    <row r="5567" spans="1:4" x14ac:dyDescent="0.3">
      <c r="A5567" s="1" t="s">
        <v>5526</v>
      </c>
      <c r="B5567" s="1" t="s">
        <v>9294</v>
      </c>
      <c r="C5567" s="2">
        <v>39903</v>
      </c>
      <c r="D5567" s="3" t="s">
        <v>5</v>
      </c>
    </row>
    <row r="5568" spans="1:4" x14ac:dyDescent="0.3">
      <c r="A5568" s="1" t="s">
        <v>5527</v>
      </c>
      <c r="B5568" s="1" t="s">
        <v>9295</v>
      </c>
      <c r="C5568" s="2">
        <v>39897</v>
      </c>
      <c r="D5568" s="3" t="s">
        <v>5</v>
      </c>
    </row>
    <row r="5569" spans="1:4" x14ac:dyDescent="0.3">
      <c r="A5569" s="1" t="s">
        <v>5528</v>
      </c>
      <c r="B5569" s="1" t="s">
        <v>9296</v>
      </c>
      <c r="C5569" s="2">
        <v>39896</v>
      </c>
      <c r="D5569" s="3" t="s">
        <v>5</v>
      </c>
    </row>
    <row r="5570" spans="1:4" x14ac:dyDescent="0.3">
      <c r="A5570" s="1" t="s">
        <v>5529</v>
      </c>
      <c r="B5570" s="1" t="s">
        <v>9296</v>
      </c>
      <c r="C5570" s="2">
        <v>39896</v>
      </c>
      <c r="D5570" s="3" t="s">
        <v>5</v>
      </c>
    </row>
    <row r="5571" spans="1:4" x14ac:dyDescent="0.3">
      <c r="A5571" s="1" t="s">
        <v>5530</v>
      </c>
      <c r="B5571" s="1" t="s">
        <v>9297</v>
      </c>
      <c r="C5571" s="2">
        <v>39896</v>
      </c>
      <c r="D5571" s="3" t="s">
        <v>5</v>
      </c>
    </row>
    <row r="5572" spans="1:4" x14ac:dyDescent="0.3">
      <c r="A5572" s="1" t="s">
        <v>5531</v>
      </c>
      <c r="B5572" s="1" t="s">
        <v>9298</v>
      </c>
      <c r="C5572" s="2">
        <v>39896</v>
      </c>
      <c r="D5572" s="3" t="s">
        <v>12</v>
      </c>
    </row>
    <row r="5573" spans="1:4" x14ac:dyDescent="0.3">
      <c r="A5573" s="1" t="s">
        <v>5532</v>
      </c>
      <c r="B5573" s="1" t="s">
        <v>9299</v>
      </c>
      <c r="C5573" s="2">
        <v>39896</v>
      </c>
      <c r="D5573" s="3" t="s">
        <v>12</v>
      </c>
    </row>
    <row r="5574" spans="1:4" x14ac:dyDescent="0.3">
      <c r="A5574" s="1" t="s">
        <v>5533</v>
      </c>
      <c r="B5574" s="1" t="s">
        <v>9300</v>
      </c>
      <c r="C5574" s="2">
        <v>39896</v>
      </c>
      <c r="D5574" s="3" t="s">
        <v>5</v>
      </c>
    </row>
    <row r="5575" spans="1:4" x14ac:dyDescent="0.3">
      <c r="A5575" s="1" t="s">
        <v>5534</v>
      </c>
      <c r="B5575" s="1" t="s">
        <v>9300</v>
      </c>
      <c r="C5575" s="2">
        <v>39896</v>
      </c>
      <c r="D5575" s="3" t="s">
        <v>5</v>
      </c>
    </row>
    <row r="5576" spans="1:4" x14ac:dyDescent="0.3">
      <c r="A5576" s="1" t="s">
        <v>5535</v>
      </c>
      <c r="B5576" s="1" t="s">
        <v>9300</v>
      </c>
      <c r="C5576" s="2">
        <v>39896</v>
      </c>
      <c r="D5576" s="3" t="s">
        <v>5</v>
      </c>
    </row>
    <row r="5577" spans="1:4" x14ac:dyDescent="0.3">
      <c r="A5577" s="1" t="s">
        <v>5536</v>
      </c>
      <c r="B5577" s="1" t="s">
        <v>9301</v>
      </c>
      <c r="C5577" s="2">
        <v>39896</v>
      </c>
      <c r="D5577" s="3" t="s">
        <v>5</v>
      </c>
    </row>
    <row r="5578" spans="1:4" x14ac:dyDescent="0.3">
      <c r="A5578" s="1" t="s">
        <v>5537</v>
      </c>
      <c r="B5578" s="1" t="s">
        <v>9302</v>
      </c>
      <c r="C5578" s="2">
        <v>39883</v>
      </c>
      <c r="D5578" s="3" t="s">
        <v>12</v>
      </c>
    </row>
    <row r="5579" spans="1:4" x14ac:dyDescent="0.3">
      <c r="A5579" s="1" t="s">
        <v>5538</v>
      </c>
      <c r="B5579" s="1" t="s">
        <v>9303</v>
      </c>
      <c r="C5579" s="2">
        <v>39882</v>
      </c>
      <c r="D5579" s="3" t="s">
        <v>12</v>
      </c>
    </row>
    <row r="5580" spans="1:4" x14ac:dyDescent="0.3">
      <c r="A5580" s="1" t="s">
        <v>5539</v>
      </c>
      <c r="B5580" s="1" t="s">
        <v>9304</v>
      </c>
      <c r="C5580" s="2">
        <v>39882</v>
      </c>
      <c r="D5580" s="3" t="s">
        <v>5</v>
      </c>
    </row>
    <row r="5581" spans="1:4" x14ac:dyDescent="0.3">
      <c r="A5581" s="1" t="s">
        <v>5540</v>
      </c>
      <c r="B5581" s="1" t="s">
        <v>9305</v>
      </c>
      <c r="C5581" s="2">
        <v>39882</v>
      </c>
      <c r="D5581" s="3" t="s">
        <v>5</v>
      </c>
    </row>
    <row r="5582" spans="1:4" x14ac:dyDescent="0.3">
      <c r="A5582" s="1" t="s">
        <v>1584</v>
      </c>
      <c r="B5582" s="1" t="s">
        <v>9306</v>
      </c>
      <c r="C5582" s="2">
        <v>39882</v>
      </c>
      <c r="D5582" s="3" t="s">
        <v>12</v>
      </c>
    </row>
    <row r="5583" spans="1:4" x14ac:dyDescent="0.3">
      <c r="A5583" s="1" t="s">
        <v>5541</v>
      </c>
      <c r="B5583" s="1" t="s">
        <v>9307</v>
      </c>
      <c r="C5583" s="2">
        <v>39882</v>
      </c>
      <c r="D5583" s="3" t="s">
        <v>12</v>
      </c>
    </row>
    <row r="5584" spans="1:4" x14ac:dyDescent="0.3">
      <c r="A5584" s="1" t="s">
        <v>5542</v>
      </c>
      <c r="B5584" s="1" t="s">
        <v>9307</v>
      </c>
      <c r="C5584" s="2">
        <v>39882</v>
      </c>
      <c r="D5584" s="3" t="s">
        <v>5</v>
      </c>
    </row>
    <row r="5585" spans="1:4" x14ac:dyDescent="0.3">
      <c r="A5585" s="1" t="s">
        <v>5543</v>
      </c>
      <c r="B5585" s="1" t="s">
        <v>9307</v>
      </c>
      <c r="C5585" s="2">
        <v>39882</v>
      </c>
      <c r="D5585" s="3" t="s">
        <v>5</v>
      </c>
    </row>
    <row r="5586" spans="1:4" x14ac:dyDescent="0.3">
      <c r="A5586" s="1" t="s">
        <v>5544</v>
      </c>
      <c r="B5586" s="1" t="s">
        <v>9308</v>
      </c>
      <c r="C5586" s="2">
        <v>39882</v>
      </c>
      <c r="D5586" s="3" t="s">
        <v>5</v>
      </c>
    </row>
    <row r="5587" spans="1:4" x14ac:dyDescent="0.3">
      <c r="A5587" s="1" t="s">
        <v>4162</v>
      </c>
      <c r="B5587" s="1" t="s">
        <v>9309</v>
      </c>
      <c r="C5587" s="2">
        <v>39869</v>
      </c>
      <c r="D5587" s="3" t="s">
        <v>12</v>
      </c>
    </row>
    <row r="5588" spans="1:4" x14ac:dyDescent="0.3">
      <c r="A5588" s="1" t="s">
        <v>5545</v>
      </c>
      <c r="B5588" s="1" t="s">
        <v>9310</v>
      </c>
      <c r="C5588" s="2">
        <v>39869</v>
      </c>
      <c r="D5588" s="3" t="s">
        <v>5</v>
      </c>
    </row>
    <row r="5589" spans="1:4" x14ac:dyDescent="0.3">
      <c r="A5589" s="1" t="s">
        <v>5546</v>
      </c>
      <c r="B5589" s="1" t="s">
        <v>9311</v>
      </c>
      <c r="C5589" s="2">
        <v>39869</v>
      </c>
      <c r="D5589" s="3" t="s">
        <v>5</v>
      </c>
    </row>
    <row r="5590" spans="1:4" x14ac:dyDescent="0.3">
      <c r="A5590" s="1" t="s">
        <v>5547</v>
      </c>
      <c r="B5590" s="1" t="s">
        <v>9311</v>
      </c>
      <c r="C5590" s="2">
        <v>39869</v>
      </c>
      <c r="D5590" s="3" t="s">
        <v>5</v>
      </c>
    </row>
    <row r="5591" spans="1:4" x14ac:dyDescent="0.3">
      <c r="A5591" s="1" t="s">
        <v>5548</v>
      </c>
      <c r="B5591" s="1" t="s">
        <v>9312</v>
      </c>
      <c r="C5591" s="2">
        <v>39868</v>
      </c>
      <c r="D5591" s="3" t="s">
        <v>5</v>
      </c>
    </row>
    <row r="5592" spans="1:4" x14ac:dyDescent="0.3">
      <c r="A5592" s="1" t="s">
        <v>5549</v>
      </c>
      <c r="B5592" s="1" t="s">
        <v>9313</v>
      </c>
      <c r="C5592" s="2">
        <v>39868</v>
      </c>
      <c r="D5592" s="3" t="s">
        <v>12</v>
      </c>
    </row>
    <row r="5593" spans="1:4" x14ac:dyDescent="0.3">
      <c r="A5593" s="1" t="s">
        <v>5550</v>
      </c>
      <c r="B5593" s="1" t="s">
        <v>9314</v>
      </c>
      <c r="C5593" s="2">
        <v>39868</v>
      </c>
      <c r="D5593" s="3" t="s">
        <v>12</v>
      </c>
    </row>
    <row r="5594" spans="1:4" x14ac:dyDescent="0.3">
      <c r="A5594" s="1" t="s">
        <v>5551</v>
      </c>
      <c r="B5594" s="1" t="s">
        <v>9315</v>
      </c>
      <c r="C5594" s="2">
        <v>39868</v>
      </c>
      <c r="D5594" s="3" t="s">
        <v>12</v>
      </c>
    </row>
    <row r="5595" spans="1:4" x14ac:dyDescent="0.3">
      <c r="A5595" s="1" t="s">
        <v>5552</v>
      </c>
      <c r="B5595" s="1" t="s">
        <v>9316</v>
      </c>
      <c r="C5595" s="2">
        <v>39848</v>
      </c>
      <c r="D5595" s="3" t="s">
        <v>5</v>
      </c>
    </row>
    <row r="5596" spans="1:4" x14ac:dyDescent="0.3">
      <c r="A5596" s="1" t="s">
        <v>5553</v>
      </c>
      <c r="B5596" s="1" t="s">
        <v>9317</v>
      </c>
      <c r="C5596" s="2">
        <v>39848</v>
      </c>
      <c r="D5596" s="3" t="s">
        <v>5</v>
      </c>
    </row>
    <row r="5597" spans="1:4" x14ac:dyDescent="0.3">
      <c r="A5597" s="1" t="s">
        <v>5554</v>
      </c>
      <c r="B5597" s="1" t="s">
        <v>9317</v>
      </c>
      <c r="C5597" s="2">
        <v>39848</v>
      </c>
      <c r="D5597" s="3" t="s">
        <v>5</v>
      </c>
    </row>
    <row r="5598" spans="1:4" x14ac:dyDescent="0.3">
      <c r="A5598" s="1" t="s">
        <v>5555</v>
      </c>
      <c r="B5598" s="1" t="s">
        <v>9318</v>
      </c>
      <c r="C5598" s="2">
        <v>39848</v>
      </c>
      <c r="D5598" s="3" t="s">
        <v>5</v>
      </c>
    </row>
    <row r="5599" spans="1:4" x14ac:dyDescent="0.3">
      <c r="A5599" s="1" t="s">
        <v>5556</v>
      </c>
      <c r="B5599" s="1" t="s">
        <v>9319</v>
      </c>
      <c r="C5599" s="2">
        <v>39848</v>
      </c>
      <c r="D5599" s="3" t="s">
        <v>5</v>
      </c>
    </row>
    <row r="5600" spans="1:4" x14ac:dyDescent="0.3">
      <c r="A5600" s="1" t="s">
        <v>5557</v>
      </c>
      <c r="B5600" s="1" t="s">
        <v>9320</v>
      </c>
      <c r="C5600" s="2">
        <v>39847</v>
      </c>
      <c r="D5600" s="3" t="s">
        <v>5</v>
      </c>
    </row>
    <row r="5601" spans="1:4" x14ac:dyDescent="0.3">
      <c r="A5601" s="1" t="s">
        <v>5558</v>
      </c>
      <c r="B5601" s="1" t="s">
        <v>9321</v>
      </c>
      <c r="C5601" s="2">
        <v>39847</v>
      </c>
      <c r="D5601" s="3" t="s">
        <v>12</v>
      </c>
    </row>
    <row r="5602" spans="1:4" x14ac:dyDescent="0.3">
      <c r="A5602" s="1" t="s">
        <v>5559</v>
      </c>
      <c r="B5602" s="1" t="s">
        <v>9322</v>
      </c>
      <c r="C5602" s="2">
        <v>39847</v>
      </c>
      <c r="D5602" s="3" t="s">
        <v>5</v>
      </c>
    </row>
    <row r="5603" spans="1:4" x14ac:dyDescent="0.3">
      <c r="A5603" s="1" t="s">
        <v>5560</v>
      </c>
      <c r="B5603" s="1" t="s">
        <v>9322</v>
      </c>
      <c r="C5603" s="2">
        <v>39847</v>
      </c>
      <c r="D5603" s="3" t="s">
        <v>5</v>
      </c>
    </row>
    <row r="5604" spans="1:4" x14ac:dyDescent="0.3">
      <c r="A5604" s="1" t="s">
        <v>5561</v>
      </c>
      <c r="B5604" s="1" t="s">
        <v>9322</v>
      </c>
      <c r="C5604" s="2">
        <v>39847</v>
      </c>
      <c r="D5604" s="3" t="s">
        <v>5</v>
      </c>
    </row>
    <row r="5605" spans="1:4" x14ac:dyDescent="0.3">
      <c r="A5605" s="1" t="s">
        <v>5562</v>
      </c>
      <c r="B5605" s="1" t="s">
        <v>9322</v>
      </c>
      <c r="C5605" s="2">
        <v>39847</v>
      </c>
      <c r="D5605" s="3" t="s">
        <v>5</v>
      </c>
    </row>
    <row r="5606" spans="1:4" x14ac:dyDescent="0.3">
      <c r="A5606" s="1" t="s">
        <v>5563</v>
      </c>
      <c r="B5606" s="1" t="s">
        <v>9322</v>
      </c>
      <c r="C5606" s="2">
        <v>39847</v>
      </c>
      <c r="D5606" s="3" t="s">
        <v>12</v>
      </c>
    </row>
    <row r="5607" spans="1:4" x14ac:dyDescent="0.3">
      <c r="A5607" s="1" t="s">
        <v>5564</v>
      </c>
      <c r="B5607" s="1" t="s">
        <v>9322</v>
      </c>
      <c r="C5607" s="2">
        <v>39847</v>
      </c>
      <c r="D5607" s="3" t="s">
        <v>12</v>
      </c>
    </row>
    <row r="5608" spans="1:4" x14ac:dyDescent="0.3">
      <c r="A5608" s="1" t="s">
        <v>5565</v>
      </c>
      <c r="B5608" s="1" t="s">
        <v>9323</v>
      </c>
      <c r="C5608" s="2">
        <v>39834</v>
      </c>
      <c r="D5608" s="3" t="s">
        <v>12</v>
      </c>
    </row>
    <row r="5609" spans="1:4" x14ac:dyDescent="0.3">
      <c r="A5609" s="1" t="s">
        <v>5566</v>
      </c>
      <c r="B5609" s="1" t="s">
        <v>9324</v>
      </c>
      <c r="C5609" s="2">
        <v>39834</v>
      </c>
      <c r="D5609" s="3" t="s">
        <v>12</v>
      </c>
    </row>
    <row r="5610" spans="1:4" x14ac:dyDescent="0.3">
      <c r="A5610" s="1" t="s">
        <v>5567</v>
      </c>
      <c r="B5610" s="1" t="s">
        <v>9325</v>
      </c>
      <c r="C5610" s="2">
        <v>39834</v>
      </c>
      <c r="D5610" s="3" t="s">
        <v>5</v>
      </c>
    </row>
    <row r="5611" spans="1:4" x14ac:dyDescent="0.3">
      <c r="A5611" s="1" t="s">
        <v>2931</v>
      </c>
      <c r="B5611" s="1" t="s">
        <v>9326</v>
      </c>
      <c r="C5611" s="2">
        <v>39834</v>
      </c>
      <c r="D5611" s="3" t="s">
        <v>12</v>
      </c>
    </row>
    <row r="5612" spans="1:4" x14ac:dyDescent="0.3">
      <c r="A5612" s="1" t="s">
        <v>5568</v>
      </c>
      <c r="B5612" s="1" t="s">
        <v>9327</v>
      </c>
      <c r="C5612" s="2">
        <v>39834</v>
      </c>
      <c r="D5612" s="3" t="s">
        <v>5</v>
      </c>
    </row>
    <row r="5613" spans="1:4" x14ac:dyDescent="0.3">
      <c r="A5613" s="1" t="s">
        <v>5569</v>
      </c>
      <c r="B5613" s="1" t="s">
        <v>9328</v>
      </c>
      <c r="C5613" s="2">
        <v>39834</v>
      </c>
      <c r="D5613" s="3" t="s">
        <v>5</v>
      </c>
    </row>
    <row r="5614" spans="1:4" x14ac:dyDescent="0.3">
      <c r="A5614" s="1" t="s">
        <v>5570</v>
      </c>
      <c r="B5614" s="1" t="s">
        <v>9328</v>
      </c>
      <c r="C5614" s="2">
        <v>39834</v>
      </c>
      <c r="D5614" s="3" t="s">
        <v>12</v>
      </c>
    </row>
    <row r="5615" spans="1:4" x14ac:dyDescent="0.3">
      <c r="A5615" s="1" t="s">
        <v>5571</v>
      </c>
      <c r="B5615" s="1" t="s">
        <v>9329</v>
      </c>
      <c r="C5615" s="2">
        <v>39834</v>
      </c>
      <c r="D5615" s="3" t="s">
        <v>12</v>
      </c>
    </row>
    <row r="5616" spans="1:4" x14ac:dyDescent="0.3">
      <c r="A5616" s="1" t="s">
        <v>5572</v>
      </c>
      <c r="B5616" s="1" t="s">
        <v>9330</v>
      </c>
      <c r="C5616" s="2">
        <v>39834</v>
      </c>
      <c r="D5616" s="3" t="s">
        <v>12</v>
      </c>
    </row>
    <row r="5617" spans="1:4" x14ac:dyDescent="0.3">
      <c r="A5617" s="1" t="s">
        <v>5573</v>
      </c>
      <c r="B5617" s="1" t="s">
        <v>9331</v>
      </c>
      <c r="C5617" s="2">
        <v>39834</v>
      </c>
      <c r="D5617" s="3" t="s">
        <v>5</v>
      </c>
    </row>
    <row r="5618" spans="1:4" x14ac:dyDescent="0.3">
      <c r="A5618" s="1" t="s">
        <v>5574</v>
      </c>
      <c r="B5618" s="1" t="s">
        <v>9331</v>
      </c>
      <c r="C5618" s="2">
        <v>39834</v>
      </c>
      <c r="D5618" s="3" t="s">
        <v>12</v>
      </c>
    </row>
    <row r="5619" spans="1:4" x14ac:dyDescent="0.3">
      <c r="A5619" s="1" t="s">
        <v>5575</v>
      </c>
      <c r="B5619" s="1" t="s">
        <v>9332</v>
      </c>
      <c r="C5619" s="2">
        <v>39834</v>
      </c>
      <c r="D5619" s="3" t="s">
        <v>12</v>
      </c>
    </row>
    <row r="5620" spans="1:4" x14ac:dyDescent="0.3">
      <c r="A5620" s="1" t="s">
        <v>5576</v>
      </c>
      <c r="B5620" s="1" t="s">
        <v>9333</v>
      </c>
      <c r="C5620" s="2">
        <v>39785</v>
      </c>
      <c r="D5620" s="3" t="s">
        <v>12</v>
      </c>
    </row>
    <row r="5621" spans="1:4" x14ac:dyDescent="0.3">
      <c r="A5621" s="1" t="s">
        <v>5577</v>
      </c>
      <c r="B5621" s="1" t="s">
        <v>9334</v>
      </c>
      <c r="C5621" s="2">
        <v>39785</v>
      </c>
      <c r="D5621" s="3" t="s">
        <v>12</v>
      </c>
    </row>
    <row r="5622" spans="1:4" x14ac:dyDescent="0.3">
      <c r="A5622" s="1" t="s">
        <v>5578</v>
      </c>
      <c r="B5622" s="1" t="s">
        <v>9335</v>
      </c>
      <c r="C5622" s="2">
        <v>39785</v>
      </c>
      <c r="D5622" s="3" t="s">
        <v>12</v>
      </c>
    </row>
    <row r="5623" spans="1:4" x14ac:dyDescent="0.3">
      <c r="A5623" s="1" t="s">
        <v>5579</v>
      </c>
      <c r="B5623" s="1" t="s">
        <v>9336</v>
      </c>
      <c r="C5623" s="2">
        <v>39785</v>
      </c>
      <c r="D5623" s="3" t="s">
        <v>5</v>
      </c>
    </row>
    <row r="5624" spans="1:4" x14ac:dyDescent="0.3">
      <c r="A5624" s="1" t="s">
        <v>5580</v>
      </c>
      <c r="B5624" s="1" t="s">
        <v>9337</v>
      </c>
      <c r="C5624" s="2">
        <v>39785</v>
      </c>
      <c r="D5624" s="3" t="s">
        <v>5</v>
      </c>
    </row>
    <row r="5625" spans="1:4" x14ac:dyDescent="0.3">
      <c r="A5625" s="1" t="s">
        <v>5581</v>
      </c>
      <c r="B5625" s="1" t="s">
        <v>9338</v>
      </c>
      <c r="C5625" s="2">
        <v>39785</v>
      </c>
      <c r="D5625" s="3" t="s">
        <v>5</v>
      </c>
    </row>
    <row r="5626" spans="1:4" x14ac:dyDescent="0.3">
      <c r="A5626" s="1" t="s">
        <v>5582</v>
      </c>
      <c r="B5626" s="1" t="s">
        <v>9339</v>
      </c>
      <c r="C5626" s="2">
        <v>39785</v>
      </c>
      <c r="D5626" s="3" t="s">
        <v>12</v>
      </c>
    </row>
    <row r="5627" spans="1:4" x14ac:dyDescent="0.3">
      <c r="A5627" s="1" t="s">
        <v>5583</v>
      </c>
      <c r="B5627" s="1" t="s">
        <v>9340</v>
      </c>
      <c r="C5627" s="2">
        <v>39785</v>
      </c>
      <c r="D5627" s="3" t="s">
        <v>12</v>
      </c>
    </row>
    <row r="5628" spans="1:4" x14ac:dyDescent="0.3">
      <c r="A5628" s="1" t="s">
        <v>5584</v>
      </c>
      <c r="B5628" s="1" t="s">
        <v>9341</v>
      </c>
      <c r="C5628" s="2">
        <v>39785</v>
      </c>
      <c r="D5628" s="3" t="s">
        <v>5</v>
      </c>
    </row>
    <row r="5629" spans="1:4" x14ac:dyDescent="0.3">
      <c r="A5629" s="1" t="s">
        <v>5585</v>
      </c>
      <c r="B5629" s="1" t="s">
        <v>9341</v>
      </c>
      <c r="C5629" s="2">
        <v>39785</v>
      </c>
      <c r="D5629" s="3" t="s">
        <v>5</v>
      </c>
    </row>
    <row r="5630" spans="1:4" x14ac:dyDescent="0.3">
      <c r="A5630" s="1" t="s">
        <v>5586</v>
      </c>
      <c r="B5630" s="1" t="s">
        <v>9341</v>
      </c>
      <c r="C5630" s="2">
        <v>39785</v>
      </c>
      <c r="D5630" s="3" t="s">
        <v>5</v>
      </c>
    </row>
    <row r="5631" spans="1:4" x14ac:dyDescent="0.3">
      <c r="A5631" s="1" t="s">
        <v>5587</v>
      </c>
      <c r="B5631" s="1" t="s">
        <v>9341</v>
      </c>
      <c r="C5631" s="2">
        <v>39785</v>
      </c>
      <c r="D5631" s="3" t="s">
        <v>5</v>
      </c>
    </row>
    <row r="5632" spans="1:4" x14ac:dyDescent="0.3">
      <c r="A5632" s="1" t="s">
        <v>5588</v>
      </c>
      <c r="B5632" s="1" t="s">
        <v>9342</v>
      </c>
      <c r="C5632" s="2">
        <v>39785</v>
      </c>
      <c r="D5632" s="3" t="s">
        <v>12</v>
      </c>
    </row>
    <row r="5633" spans="1:4" x14ac:dyDescent="0.3">
      <c r="A5633" s="1" t="s">
        <v>5589</v>
      </c>
      <c r="B5633" s="1" t="s">
        <v>9343</v>
      </c>
      <c r="C5633" s="2">
        <v>39785</v>
      </c>
      <c r="D5633" s="3" t="s">
        <v>12</v>
      </c>
    </row>
    <row r="5634" spans="1:4" x14ac:dyDescent="0.3">
      <c r="A5634" s="1" t="s">
        <v>5590</v>
      </c>
      <c r="B5634" s="1" t="s">
        <v>9344</v>
      </c>
      <c r="C5634" s="2">
        <v>39785</v>
      </c>
      <c r="D5634" s="3" t="s">
        <v>12</v>
      </c>
    </row>
    <row r="5635" spans="1:4" x14ac:dyDescent="0.3">
      <c r="A5635" s="1" t="s">
        <v>5591</v>
      </c>
      <c r="B5635" s="1" t="s">
        <v>9345</v>
      </c>
      <c r="C5635" s="2">
        <v>39785</v>
      </c>
      <c r="D5635" s="3" t="s">
        <v>12</v>
      </c>
    </row>
    <row r="5636" spans="1:4" x14ac:dyDescent="0.3">
      <c r="A5636" s="1" t="s">
        <v>5592</v>
      </c>
      <c r="B5636" s="1" t="s">
        <v>9346</v>
      </c>
      <c r="C5636" s="2">
        <v>39785</v>
      </c>
      <c r="D5636" s="3" t="s">
        <v>5</v>
      </c>
    </row>
    <row r="5637" spans="1:4" x14ac:dyDescent="0.3">
      <c r="A5637" s="1" t="s">
        <v>5593</v>
      </c>
      <c r="B5637" s="1" t="s">
        <v>9347</v>
      </c>
      <c r="C5637" s="2">
        <v>39784</v>
      </c>
      <c r="D5637" s="3" t="s">
        <v>5</v>
      </c>
    </row>
    <row r="5638" spans="1:4" x14ac:dyDescent="0.3">
      <c r="A5638" s="1" t="s">
        <v>5594</v>
      </c>
      <c r="B5638" s="1" t="s">
        <v>9348</v>
      </c>
      <c r="C5638" s="2">
        <v>39784</v>
      </c>
      <c r="D5638" s="3" t="s">
        <v>5</v>
      </c>
    </row>
    <row r="5639" spans="1:4" x14ac:dyDescent="0.3">
      <c r="A5639" s="1" t="s">
        <v>5595</v>
      </c>
      <c r="B5639" s="1" t="s">
        <v>9349</v>
      </c>
      <c r="C5639" s="2">
        <v>39784</v>
      </c>
      <c r="D5639" s="3" t="s">
        <v>5</v>
      </c>
    </row>
    <row r="5640" spans="1:4" x14ac:dyDescent="0.3">
      <c r="A5640" s="1" t="s">
        <v>5596</v>
      </c>
      <c r="B5640" s="1" t="s">
        <v>9350</v>
      </c>
      <c r="C5640" s="2">
        <v>39743</v>
      </c>
      <c r="D5640" s="3" t="s">
        <v>5</v>
      </c>
    </row>
    <row r="5641" spans="1:4" x14ac:dyDescent="0.3">
      <c r="A5641" s="1" t="s">
        <v>5597</v>
      </c>
      <c r="B5641" s="1" t="s">
        <v>9351</v>
      </c>
      <c r="C5641" s="2">
        <v>39743</v>
      </c>
      <c r="D5641" s="3" t="s">
        <v>12</v>
      </c>
    </row>
    <row r="5642" spans="1:4" x14ac:dyDescent="0.3">
      <c r="A5642" s="1" t="s">
        <v>5598</v>
      </c>
      <c r="B5642" s="1" t="s">
        <v>9352</v>
      </c>
      <c r="C5642" s="2">
        <v>39743</v>
      </c>
      <c r="D5642" s="3" t="s">
        <v>5</v>
      </c>
    </row>
    <row r="5643" spans="1:4" x14ac:dyDescent="0.3">
      <c r="A5643" s="1" t="s">
        <v>5599</v>
      </c>
      <c r="B5643" s="1" t="s">
        <v>9353</v>
      </c>
      <c r="C5643" s="2">
        <v>39743</v>
      </c>
      <c r="D5643" s="3" t="s">
        <v>12</v>
      </c>
    </row>
    <row r="5644" spans="1:4" x14ac:dyDescent="0.3">
      <c r="A5644" s="1" t="s">
        <v>5600</v>
      </c>
      <c r="B5644" s="1" t="s">
        <v>9354</v>
      </c>
      <c r="C5644" s="2">
        <v>39743</v>
      </c>
      <c r="D5644" s="3" t="s">
        <v>5</v>
      </c>
    </row>
    <row r="5645" spans="1:4" x14ac:dyDescent="0.3">
      <c r="A5645" s="1" t="s">
        <v>5601</v>
      </c>
      <c r="B5645" s="1" t="s">
        <v>9354</v>
      </c>
      <c r="C5645" s="2">
        <v>39743</v>
      </c>
      <c r="D5645" s="3" t="s">
        <v>12</v>
      </c>
    </row>
    <row r="5646" spans="1:4" x14ac:dyDescent="0.3">
      <c r="A5646" s="1" t="s">
        <v>5602</v>
      </c>
      <c r="B5646" s="1" t="s">
        <v>9355</v>
      </c>
      <c r="C5646" s="2">
        <v>39743</v>
      </c>
      <c r="D5646" s="3" t="s">
        <v>5</v>
      </c>
    </row>
    <row r="5647" spans="1:4" x14ac:dyDescent="0.3">
      <c r="A5647" s="1" t="s">
        <v>5603</v>
      </c>
      <c r="B5647" s="1" t="s">
        <v>9356</v>
      </c>
      <c r="C5647" s="2">
        <v>39743</v>
      </c>
      <c r="D5647" s="3" t="s">
        <v>12</v>
      </c>
    </row>
    <row r="5648" spans="1:4" x14ac:dyDescent="0.3">
      <c r="A5648" s="1" t="s">
        <v>5604</v>
      </c>
      <c r="B5648" s="1" t="s">
        <v>9357</v>
      </c>
      <c r="C5648" s="2">
        <v>39743</v>
      </c>
      <c r="D5648" s="3" t="s">
        <v>5</v>
      </c>
    </row>
    <row r="5649" spans="1:4" x14ac:dyDescent="0.3">
      <c r="A5649" s="1" t="s">
        <v>5605</v>
      </c>
      <c r="B5649" s="1" t="s">
        <v>9357</v>
      </c>
      <c r="C5649" s="2">
        <v>39743</v>
      </c>
      <c r="D5649" s="3" t="s">
        <v>5</v>
      </c>
    </row>
    <row r="5650" spans="1:4" x14ac:dyDescent="0.3">
      <c r="A5650" s="1" t="s">
        <v>5606</v>
      </c>
      <c r="B5650" s="1" t="s">
        <v>9358</v>
      </c>
      <c r="C5650" s="2">
        <v>39743</v>
      </c>
      <c r="D5650" s="3" t="s">
        <v>12</v>
      </c>
    </row>
    <row r="5651" spans="1:4" x14ac:dyDescent="0.3">
      <c r="A5651" s="1" t="s">
        <v>5607</v>
      </c>
      <c r="B5651" s="1" t="s">
        <v>9359</v>
      </c>
      <c r="C5651" s="2">
        <v>39743</v>
      </c>
      <c r="D5651" s="3" t="s">
        <v>12</v>
      </c>
    </row>
    <row r="5652" spans="1:4" x14ac:dyDescent="0.3">
      <c r="A5652" s="1" t="s">
        <v>5608</v>
      </c>
      <c r="B5652" s="1" t="s">
        <v>9360</v>
      </c>
      <c r="C5652" s="2">
        <v>39743</v>
      </c>
      <c r="D5652" s="3" t="s">
        <v>5</v>
      </c>
    </row>
    <row r="5653" spans="1:4" x14ac:dyDescent="0.3">
      <c r="A5653" s="1" t="s">
        <v>5609</v>
      </c>
      <c r="B5653" s="1" t="s">
        <v>9361</v>
      </c>
      <c r="C5653" s="2">
        <v>39742</v>
      </c>
      <c r="D5653" s="3" t="s">
        <v>5</v>
      </c>
    </row>
    <row r="5654" spans="1:4" x14ac:dyDescent="0.3">
      <c r="A5654" s="1" t="s">
        <v>5610</v>
      </c>
      <c r="B5654" s="1" t="s">
        <v>9361</v>
      </c>
      <c r="C5654" s="2">
        <v>39742</v>
      </c>
      <c r="D5654" s="3" t="s">
        <v>12</v>
      </c>
    </row>
    <row r="5655" spans="1:4" x14ac:dyDescent="0.3">
      <c r="A5655" s="1" t="s">
        <v>5611</v>
      </c>
      <c r="B5655" s="1" t="s">
        <v>9361</v>
      </c>
      <c r="C5655" s="2">
        <v>39742</v>
      </c>
      <c r="D5655" s="3" t="s">
        <v>12</v>
      </c>
    </row>
    <row r="5656" spans="1:4" x14ac:dyDescent="0.3">
      <c r="A5656" s="1" t="s">
        <v>5612</v>
      </c>
      <c r="B5656" s="1" t="s">
        <v>9362</v>
      </c>
      <c r="C5656" s="2">
        <v>39742</v>
      </c>
      <c r="D5656" s="3" t="s">
        <v>12</v>
      </c>
    </row>
    <row r="5657" spans="1:4" x14ac:dyDescent="0.3">
      <c r="A5657" s="1" t="s">
        <v>5613</v>
      </c>
      <c r="B5657" s="1" t="s">
        <v>9362</v>
      </c>
      <c r="C5657" s="2">
        <v>39742</v>
      </c>
      <c r="D5657" s="3" t="s">
        <v>12</v>
      </c>
    </row>
    <row r="5658" spans="1:4" x14ac:dyDescent="0.3">
      <c r="A5658" s="1" t="s">
        <v>5614</v>
      </c>
      <c r="B5658" s="1" t="s">
        <v>9362</v>
      </c>
      <c r="C5658" s="2">
        <v>39742</v>
      </c>
      <c r="D5658" s="3" t="s">
        <v>5</v>
      </c>
    </row>
    <row r="5659" spans="1:4" x14ac:dyDescent="0.3">
      <c r="A5659" s="1" t="s">
        <v>5615</v>
      </c>
      <c r="B5659" s="1" t="s">
        <v>9362</v>
      </c>
      <c r="C5659" s="2">
        <v>39742</v>
      </c>
      <c r="D5659" s="3" t="s">
        <v>12</v>
      </c>
    </row>
    <row r="5660" spans="1:4" x14ac:dyDescent="0.3">
      <c r="A5660" s="1" t="s">
        <v>5616</v>
      </c>
      <c r="B5660" s="1" t="s">
        <v>9362</v>
      </c>
      <c r="C5660" s="2">
        <v>39742</v>
      </c>
      <c r="D5660" s="3" t="s">
        <v>12</v>
      </c>
    </row>
    <row r="5661" spans="1:4" x14ac:dyDescent="0.3">
      <c r="A5661" s="1" t="s">
        <v>5617</v>
      </c>
      <c r="B5661" s="1" t="s">
        <v>9362</v>
      </c>
      <c r="C5661" s="2">
        <v>39742</v>
      </c>
      <c r="D5661" s="3" t="s">
        <v>12</v>
      </c>
    </row>
    <row r="5662" spans="1:4" x14ac:dyDescent="0.3">
      <c r="A5662" s="1" t="s">
        <v>5618</v>
      </c>
      <c r="B5662" s="1" t="s">
        <v>9363</v>
      </c>
      <c r="C5662" s="2">
        <v>39742</v>
      </c>
      <c r="D5662" s="3" t="s">
        <v>5</v>
      </c>
    </row>
    <row r="5663" spans="1:4" x14ac:dyDescent="0.3">
      <c r="A5663" s="1" t="s">
        <v>5619</v>
      </c>
      <c r="B5663" s="1" t="s">
        <v>9364</v>
      </c>
      <c r="C5663" s="2">
        <v>39742</v>
      </c>
      <c r="D5663" s="3" t="s">
        <v>12</v>
      </c>
    </row>
    <row r="5664" spans="1:4" x14ac:dyDescent="0.3">
      <c r="A5664" s="1" t="s">
        <v>5620</v>
      </c>
      <c r="B5664" s="1" t="s">
        <v>9365</v>
      </c>
      <c r="C5664" s="2">
        <v>39742</v>
      </c>
      <c r="D5664" s="3" t="s">
        <v>12</v>
      </c>
    </row>
    <row r="5665" spans="1:4" x14ac:dyDescent="0.3">
      <c r="A5665" s="1" t="s">
        <v>5621</v>
      </c>
      <c r="B5665" s="1" t="s">
        <v>9366</v>
      </c>
      <c r="C5665" s="2">
        <v>39742</v>
      </c>
      <c r="D5665" s="3" t="s">
        <v>12</v>
      </c>
    </row>
    <row r="5666" spans="1:4" x14ac:dyDescent="0.3">
      <c r="A5666" s="1" t="s">
        <v>5622</v>
      </c>
      <c r="B5666" s="1" t="s">
        <v>9366</v>
      </c>
      <c r="C5666" s="2">
        <v>39742</v>
      </c>
      <c r="D5666" s="3" t="s">
        <v>5</v>
      </c>
    </row>
    <row r="5667" spans="1:4" x14ac:dyDescent="0.3">
      <c r="A5667" s="1" t="s">
        <v>5623</v>
      </c>
      <c r="B5667" s="1" t="s">
        <v>9366</v>
      </c>
      <c r="C5667" s="2">
        <v>39742</v>
      </c>
      <c r="D5667" s="3" t="s">
        <v>5</v>
      </c>
    </row>
    <row r="5668" spans="1:4" x14ac:dyDescent="0.3">
      <c r="A5668" s="1" t="s">
        <v>5624</v>
      </c>
      <c r="B5668" s="1" t="s">
        <v>9366</v>
      </c>
      <c r="C5668" s="2">
        <v>39742</v>
      </c>
      <c r="D5668" s="3" t="s">
        <v>12</v>
      </c>
    </row>
    <row r="5669" spans="1:4" x14ac:dyDescent="0.3">
      <c r="A5669" s="1" t="s">
        <v>5625</v>
      </c>
      <c r="B5669" s="1" t="s">
        <v>9366</v>
      </c>
      <c r="C5669" s="2">
        <v>39742</v>
      </c>
      <c r="D5669" s="3" t="s">
        <v>12</v>
      </c>
    </row>
    <row r="5670" spans="1:4" x14ac:dyDescent="0.3">
      <c r="A5670" s="1" t="s">
        <v>5626</v>
      </c>
      <c r="B5670" s="1" t="s">
        <v>9366</v>
      </c>
      <c r="C5670" s="2">
        <v>39742</v>
      </c>
      <c r="D5670" s="3" t="s">
        <v>5</v>
      </c>
    </row>
    <row r="5671" spans="1:4" x14ac:dyDescent="0.3">
      <c r="A5671" s="1" t="s">
        <v>5627</v>
      </c>
      <c r="B5671" s="1" t="s">
        <v>9366</v>
      </c>
      <c r="C5671" s="2">
        <v>39742</v>
      </c>
      <c r="D5671" s="3" t="s">
        <v>12</v>
      </c>
    </row>
    <row r="5672" spans="1:4" x14ac:dyDescent="0.3">
      <c r="A5672" s="1" t="s">
        <v>5628</v>
      </c>
      <c r="B5672" s="1" t="s">
        <v>9367</v>
      </c>
      <c r="C5672" s="2">
        <v>39742</v>
      </c>
      <c r="D5672" s="3" t="s">
        <v>5</v>
      </c>
    </row>
    <row r="5673" spans="1:4" x14ac:dyDescent="0.3">
      <c r="A5673" s="1" t="s">
        <v>5629</v>
      </c>
      <c r="B5673" s="1" t="s">
        <v>9368</v>
      </c>
      <c r="C5673" s="2">
        <v>39742</v>
      </c>
      <c r="D5673" s="3" t="s">
        <v>5</v>
      </c>
    </row>
    <row r="5674" spans="1:4" x14ac:dyDescent="0.3">
      <c r="A5674" s="1" t="s">
        <v>5630</v>
      </c>
      <c r="B5674" s="1" t="s">
        <v>9369</v>
      </c>
      <c r="C5674" s="2">
        <v>39714</v>
      </c>
      <c r="D5674" s="3" t="s">
        <v>5</v>
      </c>
    </row>
    <row r="5675" spans="1:4" x14ac:dyDescent="0.3">
      <c r="A5675" s="1" t="s">
        <v>5631</v>
      </c>
      <c r="B5675" s="1" t="s">
        <v>9370</v>
      </c>
      <c r="C5675" s="2">
        <v>39714</v>
      </c>
      <c r="D5675" s="3" t="s">
        <v>5</v>
      </c>
    </row>
    <row r="5676" spans="1:4" x14ac:dyDescent="0.3">
      <c r="A5676" s="1" t="s">
        <v>5632</v>
      </c>
      <c r="B5676" s="1" t="s">
        <v>9371</v>
      </c>
      <c r="C5676" s="2">
        <v>39714</v>
      </c>
      <c r="D5676" s="3" t="s">
        <v>12</v>
      </c>
    </row>
    <row r="5677" spans="1:4" x14ac:dyDescent="0.3">
      <c r="A5677" s="1" t="s">
        <v>5633</v>
      </c>
      <c r="B5677" s="1" t="s">
        <v>9372</v>
      </c>
      <c r="C5677" s="2">
        <v>39714</v>
      </c>
      <c r="D5677" s="3" t="s">
        <v>12</v>
      </c>
    </row>
    <row r="5678" spans="1:4" x14ac:dyDescent="0.3">
      <c r="A5678" s="1" t="s">
        <v>5634</v>
      </c>
      <c r="B5678" s="1" t="s">
        <v>9373</v>
      </c>
      <c r="C5678" s="2">
        <v>39714</v>
      </c>
      <c r="D5678" s="3" t="s">
        <v>5</v>
      </c>
    </row>
    <row r="5679" spans="1:4" x14ac:dyDescent="0.3">
      <c r="A5679" s="1" t="s">
        <v>5635</v>
      </c>
      <c r="B5679" s="1" t="s">
        <v>9374</v>
      </c>
      <c r="C5679" s="2">
        <v>39713</v>
      </c>
      <c r="D5679" s="3" t="s">
        <v>5</v>
      </c>
    </row>
    <row r="5680" spans="1:4" x14ac:dyDescent="0.3">
      <c r="A5680" s="1" t="s">
        <v>5636</v>
      </c>
      <c r="B5680" s="1" t="s">
        <v>9375</v>
      </c>
      <c r="C5680" s="2">
        <v>39713</v>
      </c>
      <c r="D5680" s="3" t="s">
        <v>5</v>
      </c>
    </row>
    <row r="5681" spans="1:4" x14ac:dyDescent="0.3">
      <c r="A5681" s="1" t="s">
        <v>5637</v>
      </c>
      <c r="B5681" s="1" t="s">
        <v>9376</v>
      </c>
      <c r="C5681" s="2">
        <v>39713</v>
      </c>
      <c r="D5681" s="3" t="s">
        <v>5</v>
      </c>
    </row>
    <row r="5682" spans="1:4" x14ac:dyDescent="0.3">
      <c r="A5682" s="1" t="s">
        <v>5638</v>
      </c>
      <c r="B5682" s="1" t="s">
        <v>9376</v>
      </c>
      <c r="C5682" s="2">
        <v>39713</v>
      </c>
      <c r="D5682" s="3" t="s">
        <v>5</v>
      </c>
    </row>
    <row r="5683" spans="1:4" x14ac:dyDescent="0.3">
      <c r="A5683" s="1" t="s">
        <v>5639</v>
      </c>
      <c r="B5683" s="1" t="s">
        <v>9376</v>
      </c>
      <c r="C5683" s="2">
        <v>39713</v>
      </c>
      <c r="D5683" s="3" t="s">
        <v>5</v>
      </c>
    </row>
    <row r="5684" spans="1:4" x14ac:dyDescent="0.3">
      <c r="A5684" s="1" t="s">
        <v>5640</v>
      </c>
      <c r="B5684" s="1" t="s">
        <v>9376</v>
      </c>
      <c r="C5684" s="2">
        <v>39713</v>
      </c>
      <c r="D5684" s="3" t="s">
        <v>5</v>
      </c>
    </row>
    <row r="5685" spans="1:4" x14ac:dyDescent="0.3">
      <c r="A5685" s="1" t="s">
        <v>5641</v>
      </c>
      <c r="B5685" s="1" t="s">
        <v>9376</v>
      </c>
      <c r="C5685" s="2">
        <v>39713</v>
      </c>
      <c r="D5685" s="3" t="s">
        <v>5</v>
      </c>
    </row>
    <row r="5686" spans="1:4" x14ac:dyDescent="0.3">
      <c r="A5686" s="1" t="s">
        <v>5642</v>
      </c>
      <c r="B5686" s="1" t="s">
        <v>9373</v>
      </c>
      <c r="C5686" s="2">
        <v>39713</v>
      </c>
      <c r="D5686" s="3" t="s">
        <v>12</v>
      </c>
    </row>
    <row r="5687" spans="1:4" x14ac:dyDescent="0.3">
      <c r="A5687" s="1" t="s">
        <v>5643</v>
      </c>
      <c r="B5687" s="1" t="s">
        <v>9373</v>
      </c>
      <c r="C5687" s="2">
        <v>39713</v>
      </c>
      <c r="D5687" s="3" t="s">
        <v>12</v>
      </c>
    </row>
    <row r="5688" spans="1:4" x14ac:dyDescent="0.3">
      <c r="A5688" s="1" t="s">
        <v>5644</v>
      </c>
      <c r="B5688" s="1" t="s">
        <v>9373</v>
      </c>
      <c r="C5688" s="2">
        <v>39713</v>
      </c>
      <c r="D5688" s="3" t="s">
        <v>12</v>
      </c>
    </row>
    <row r="5689" spans="1:4" x14ac:dyDescent="0.3">
      <c r="A5689" s="1" t="s">
        <v>5645</v>
      </c>
      <c r="B5689" s="1" t="s">
        <v>9373</v>
      </c>
      <c r="C5689" s="2">
        <v>39713</v>
      </c>
      <c r="D5689" s="3" t="s">
        <v>12</v>
      </c>
    </row>
    <row r="5690" spans="1:4" x14ac:dyDescent="0.3">
      <c r="A5690" s="1" t="s">
        <v>5646</v>
      </c>
      <c r="B5690" s="1" t="s">
        <v>9373</v>
      </c>
      <c r="C5690" s="2">
        <v>39713</v>
      </c>
      <c r="D5690" s="3" t="s">
        <v>12</v>
      </c>
    </row>
    <row r="5691" spans="1:4" x14ac:dyDescent="0.3">
      <c r="A5691" s="1" t="s">
        <v>5647</v>
      </c>
      <c r="B5691" s="1" t="s">
        <v>9373</v>
      </c>
      <c r="C5691" s="2">
        <v>39713</v>
      </c>
      <c r="D5691" s="3" t="s">
        <v>5</v>
      </c>
    </row>
    <row r="5692" spans="1:4" x14ac:dyDescent="0.3">
      <c r="A5692" s="1" t="s">
        <v>5648</v>
      </c>
      <c r="B5692" s="1" t="s">
        <v>9375</v>
      </c>
      <c r="C5692" s="2">
        <v>39710</v>
      </c>
      <c r="D5692" s="3" t="s">
        <v>5</v>
      </c>
    </row>
    <row r="5693" spans="1:4" x14ac:dyDescent="0.3">
      <c r="A5693" s="1" t="s">
        <v>5649</v>
      </c>
      <c r="B5693" s="1" t="s">
        <v>9376</v>
      </c>
      <c r="C5693" s="2">
        <v>39710</v>
      </c>
      <c r="D5693" s="3" t="s">
        <v>5</v>
      </c>
    </row>
    <row r="5694" spans="1:4" x14ac:dyDescent="0.3">
      <c r="A5694" s="1" t="s">
        <v>5650</v>
      </c>
      <c r="B5694" s="1" t="s">
        <v>9376</v>
      </c>
      <c r="C5694" s="2">
        <v>39710</v>
      </c>
      <c r="D5694" s="3" t="s">
        <v>5</v>
      </c>
    </row>
    <row r="5695" spans="1:4" x14ac:dyDescent="0.3">
      <c r="A5695" s="1" t="s">
        <v>5651</v>
      </c>
      <c r="B5695" s="1" t="s">
        <v>9377</v>
      </c>
      <c r="C5695" s="2">
        <v>39709</v>
      </c>
      <c r="D5695" s="3" t="s">
        <v>5</v>
      </c>
    </row>
    <row r="5696" spans="1:4" x14ac:dyDescent="0.3">
      <c r="A5696" s="1" t="s">
        <v>5652</v>
      </c>
      <c r="B5696" s="1" t="s">
        <v>9378</v>
      </c>
      <c r="C5696" s="2">
        <v>39709</v>
      </c>
      <c r="D5696" s="3" t="s">
        <v>12</v>
      </c>
    </row>
    <row r="5697" spans="1:4" x14ac:dyDescent="0.3">
      <c r="A5697" s="1" t="s">
        <v>5653</v>
      </c>
      <c r="B5697" s="1" t="s">
        <v>9378</v>
      </c>
      <c r="C5697" s="2">
        <v>39709</v>
      </c>
      <c r="D5697" s="3" t="s">
        <v>12</v>
      </c>
    </row>
    <row r="5698" spans="1:4" x14ac:dyDescent="0.3">
      <c r="A5698" s="1" t="s">
        <v>5654</v>
      </c>
      <c r="B5698" s="1" t="s">
        <v>9376</v>
      </c>
      <c r="C5698" s="2">
        <v>39709</v>
      </c>
      <c r="D5698" s="3" t="s">
        <v>5</v>
      </c>
    </row>
    <row r="5699" spans="1:4" x14ac:dyDescent="0.3">
      <c r="A5699" s="1" t="s">
        <v>5655</v>
      </c>
      <c r="B5699" s="1" t="s">
        <v>9376</v>
      </c>
      <c r="C5699" s="2">
        <v>39709</v>
      </c>
      <c r="D5699" s="3" t="s">
        <v>5</v>
      </c>
    </row>
    <row r="5700" spans="1:4" x14ac:dyDescent="0.3">
      <c r="A5700" s="1" t="s">
        <v>5656</v>
      </c>
      <c r="B5700" s="1" t="s">
        <v>9379</v>
      </c>
      <c r="C5700" s="2">
        <v>39709</v>
      </c>
      <c r="D5700" s="3" t="s">
        <v>5</v>
      </c>
    </row>
    <row r="5701" spans="1:4" x14ac:dyDescent="0.3">
      <c r="A5701" s="1" t="s">
        <v>5657</v>
      </c>
      <c r="B5701" s="1" t="s">
        <v>9373</v>
      </c>
      <c r="C5701" s="2">
        <v>39709</v>
      </c>
      <c r="D5701" s="3" t="s">
        <v>5</v>
      </c>
    </row>
    <row r="5702" spans="1:4" x14ac:dyDescent="0.3">
      <c r="A5702" s="1" t="s">
        <v>5658</v>
      </c>
      <c r="B5702" s="1" t="s">
        <v>9373</v>
      </c>
      <c r="C5702" s="2">
        <v>39709</v>
      </c>
      <c r="D5702" s="3" t="s">
        <v>12</v>
      </c>
    </row>
    <row r="5703" spans="1:4" x14ac:dyDescent="0.3">
      <c r="A5703" s="1" t="s">
        <v>5659</v>
      </c>
      <c r="B5703" s="1" t="s">
        <v>9373</v>
      </c>
      <c r="C5703" s="2">
        <v>39709</v>
      </c>
      <c r="D5703" s="3" t="s">
        <v>5</v>
      </c>
    </row>
    <row r="5704" spans="1:4" x14ac:dyDescent="0.3">
      <c r="A5704" s="1" t="s">
        <v>5660</v>
      </c>
      <c r="B5704" s="1" t="s">
        <v>9380</v>
      </c>
      <c r="C5704" s="2">
        <v>39708</v>
      </c>
      <c r="D5704" s="3" t="s">
        <v>12</v>
      </c>
    </row>
    <row r="5705" spans="1:4" x14ac:dyDescent="0.3">
      <c r="A5705" s="1" t="s">
        <v>5661</v>
      </c>
      <c r="B5705" s="1" t="s">
        <v>9381</v>
      </c>
      <c r="C5705" s="2">
        <v>39708</v>
      </c>
      <c r="D5705" s="3" t="s">
        <v>5</v>
      </c>
    </row>
    <row r="5706" spans="1:4" x14ac:dyDescent="0.3">
      <c r="A5706" s="1" t="s">
        <v>5662</v>
      </c>
      <c r="B5706" s="1" t="s">
        <v>9377</v>
      </c>
      <c r="C5706" s="2">
        <v>39708</v>
      </c>
      <c r="D5706" s="3" t="s">
        <v>5</v>
      </c>
    </row>
    <row r="5707" spans="1:4" x14ac:dyDescent="0.3">
      <c r="A5707" s="1" t="s">
        <v>5663</v>
      </c>
      <c r="B5707" s="1" t="s">
        <v>9382</v>
      </c>
      <c r="C5707" s="2">
        <v>39708</v>
      </c>
      <c r="D5707" s="3" t="s">
        <v>5</v>
      </c>
    </row>
    <row r="5708" spans="1:4" x14ac:dyDescent="0.3">
      <c r="A5708" s="1" t="s">
        <v>5664</v>
      </c>
      <c r="B5708" s="1" t="s">
        <v>9383</v>
      </c>
      <c r="C5708" s="2">
        <v>39708</v>
      </c>
      <c r="D5708" s="3" t="s">
        <v>5</v>
      </c>
    </row>
    <row r="5709" spans="1:4" x14ac:dyDescent="0.3">
      <c r="A5709" s="1" t="s">
        <v>5665</v>
      </c>
      <c r="B5709" s="1" t="s">
        <v>9373</v>
      </c>
      <c r="C5709" s="2">
        <v>39708</v>
      </c>
      <c r="D5709" s="3" t="s">
        <v>12</v>
      </c>
    </row>
    <row r="5710" spans="1:4" x14ac:dyDescent="0.3">
      <c r="A5710" s="1" t="s">
        <v>5666</v>
      </c>
      <c r="B5710" s="1" t="s">
        <v>9373</v>
      </c>
      <c r="C5710" s="2">
        <v>39708</v>
      </c>
      <c r="D5710" s="3" t="s">
        <v>12</v>
      </c>
    </row>
    <row r="5711" spans="1:4" x14ac:dyDescent="0.3">
      <c r="A5711" s="1" t="s">
        <v>5667</v>
      </c>
      <c r="B5711" s="1" t="s">
        <v>9373</v>
      </c>
      <c r="C5711" s="2">
        <v>39708</v>
      </c>
      <c r="D5711" s="3" t="s">
        <v>12</v>
      </c>
    </row>
    <row r="5712" spans="1:4" x14ac:dyDescent="0.3">
      <c r="A5712" s="1" t="s">
        <v>5668</v>
      </c>
      <c r="B5712" s="1" t="s">
        <v>9373</v>
      </c>
      <c r="C5712" s="2">
        <v>39708</v>
      </c>
      <c r="D5712" s="3" t="s">
        <v>12</v>
      </c>
    </row>
    <row r="5713" spans="1:4" x14ac:dyDescent="0.3">
      <c r="A5713" s="1" t="s">
        <v>5669</v>
      </c>
      <c r="B5713" s="1" t="s">
        <v>9373</v>
      </c>
      <c r="C5713" s="2">
        <v>39708</v>
      </c>
      <c r="D5713" s="3" t="s">
        <v>12</v>
      </c>
    </row>
    <row r="5714" spans="1:4" x14ac:dyDescent="0.3">
      <c r="A5714" s="1" t="s">
        <v>5670</v>
      </c>
      <c r="B5714" s="1" t="s">
        <v>9378</v>
      </c>
      <c r="C5714" s="2">
        <v>39707</v>
      </c>
      <c r="D5714" s="3" t="s">
        <v>12</v>
      </c>
    </row>
    <row r="5715" spans="1:4" x14ac:dyDescent="0.3">
      <c r="A5715" s="1" t="s">
        <v>5671</v>
      </c>
      <c r="B5715" s="1" t="s">
        <v>9384</v>
      </c>
      <c r="C5715" s="2">
        <v>39707</v>
      </c>
      <c r="D5715" s="3" t="s">
        <v>12</v>
      </c>
    </row>
    <row r="5716" spans="1:4" x14ac:dyDescent="0.3">
      <c r="A5716" s="1" t="s">
        <v>5672</v>
      </c>
      <c r="B5716" s="1" t="s">
        <v>9385</v>
      </c>
      <c r="C5716" s="2">
        <v>39707</v>
      </c>
      <c r="D5716" s="3" t="s">
        <v>5</v>
      </c>
    </row>
    <row r="5717" spans="1:4" x14ac:dyDescent="0.3">
      <c r="A5717" s="1" t="s">
        <v>5673</v>
      </c>
      <c r="B5717" s="1" t="s">
        <v>9386</v>
      </c>
      <c r="C5717" s="2">
        <v>39707</v>
      </c>
      <c r="D5717" s="3" t="s">
        <v>12</v>
      </c>
    </row>
    <row r="5718" spans="1:4" x14ac:dyDescent="0.3">
      <c r="A5718" s="1" t="s">
        <v>5674</v>
      </c>
      <c r="B5718" s="1" t="s">
        <v>9386</v>
      </c>
      <c r="C5718" s="2">
        <v>39707</v>
      </c>
      <c r="D5718" s="3" t="s">
        <v>5</v>
      </c>
    </row>
    <row r="5719" spans="1:4" x14ac:dyDescent="0.3">
      <c r="A5719" s="1" t="s">
        <v>5675</v>
      </c>
      <c r="B5719" s="1" t="s">
        <v>9386</v>
      </c>
      <c r="C5719" s="2">
        <v>39707</v>
      </c>
      <c r="D5719" s="3" t="s">
        <v>5</v>
      </c>
    </row>
    <row r="5720" spans="1:4" x14ac:dyDescent="0.3">
      <c r="A5720" s="1" t="s">
        <v>5676</v>
      </c>
      <c r="B5720" s="1" t="s">
        <v>9387</v>
      </c>
      <c r="C5720" s="2">
        <v>39707</v>
      </c>
      <c r="D5720" s="3" t="s">
        <v>5</v>
      </c>
    </row>
    <row r="5721" spans="1:4" x14ac:dyDescent="0.3">
      <c r="A5721" s="1" t="s">
        <v>5677</v>
      </c>
      <c r="B5721" s="1" t="s">
        <v>9373</v>
      </c>
      <c r="C5721" s="2">
        <v>39707</v>
      </c>
      <c r="D5721" s="3" t="s">
        <v>12</v>
      </c>
    </row>
    <row r="5722" spans="1:4" x14ac:dyDescent="0.3">
      <c r="A5722" s="1" t="s">
        <v>5678</v>
      </c>
      <c r="B5722" s="1" t="s">
        <v>9373</v>
      </c>
      <c r="C5722" s="2">
        <v>39707</v>
      </c>
      <c r="D5722" s="3" t="s">
        <v>12</v>
      </c>
    </row>
    <row r="5723" spans="1:4" x14ac:dyDescent="0.3">
      <c r="A5723" s="1" t="s">
        <v>5679</v>
      </c>
      <c r="B5723" s="1" t="s">
        <v>9373</v>
      </c>
      <c r="C5723" s="2">
        <v>39707</v>
      </c>
      <c r="D5723" s="3" t="s">
        <v>12</v>
      </c>
    </row>
    <row r="5724" spans="1:4" x14ac:dyDescent="0.3">
      <c r="A5724" s="1" t="s">
        <v>5680</v>
      </c>
      <c r="B5724" s="1" t="s">
        <v>9388</v>
      </c>
      <c r="C5724" s="2">
        <v>39703</v>
      </c>
      <c r="D5724" s="3" t="s">
        <v>12</v>
      </c>
    </row>
    <row r="5725" spans="1:4" x14ac:dyDescent="0.3">
      <c r="A5725" s="1" t="s">
        <v>5681</v>
      </c>
      <c r="B5725" s="1" t="s">
        <v>9389</v>
      </c>
      <c r="C5725" s="2">
        <v>39703</v>
      </c>
      <c r="D5725" s="3" t="s">
        <v>12</v>
      </c>
    </row>
    <row r="5726" spans="1:4" x14ac:dyDescent="0.3">
      <c r="A5726" s="1" t="s">
        <v>5682</v>
      </c>
      <c r="B5726" s="1" t="s">
        <v>9390</v>
      </c>
      <c r="C5726" s="2">
        <v>39703</v>
      </c>
      <c r="D5726" s="3" t="s">
        <v>12</v>
      </c>
    </row>
    <row r="5727" spans="1:4" x14ac:dyDescent="0.3">
      <c r="A5727" s="1" t="s">
        <v>5683</v>
      </c>
      <c r="B5727" s="1" t="s">
        <v>9391</v>
      </c>
      <c r="C5727" s="2">
        <v>39703</v>
      </c>
      <c r="D5727" s="3" t="s">
        <v>12</v>
      </c>
    </row>
    <row r="5728" spans="1:4" x14ac:dyDescent="0.3">
      <c r="A5728" s="1" t="s">
        <v>5684</v>
      </c>
      <c r="B5728" s="1" t="s">
        <v>9392</v>
      </c>
      <c r="C5728" s="2">
        <v>39703</v>
      </c>
      <c r="D5728" s="3" t="s">
        <v>5</v>
      </c>
    </row>
    <row r="5729" spans="1:4" x14ac:dyDescent="0.3">
      <c r="A5729" s="1" t="s">
        <v>5685</v>
      </c>
      <c r="B5729" s="1" t="s">
        <v>9393</v>
      </c>
      <c r="C5729" s="2">
        <v>39703</v>
      </c>
      <c r="D5729" s="3" t="s">
        <v>5</v>
      </c>
    </row>
    <row r="5730" spans="1:4" x14ac:dyDescent="0.3">
      <c r="A5730" s="1" t="s">
        <v>5686</v>
      </c>
      <c r="B5730" s="1" t="s">
        <v>9394</v>
      </c>
      <c r="C5730" s="2">
        <v>39703</v>
      </c>
      <c r="D5730" s="3" t="s">
        <v>12</v>
      </c>
    </row>
    <row r="5731" spans="1:4" x14ac:dyDescent="0.3">
      <c r="A5731" s="1" t="s">
        <v>5687</v>
      </c>
      <c r="B5731" s="1" t="s">
        <v>9395</v>
      </c>
      <c r="C5731" s="2">
        <v>39703</v>
      </c>
      <c r="D5731" s="3" t="s">
        <v>12</v>
      </c>
    </row>
    <row r="5732" spans="1:4" x14ac:dyDescent="0.3">
      <c r="A5732" s="1" t="s">
        <v>5688</v>
      </c>
      <c r="B5732" s="1" t="s">
        <v>9396</v>
      </c>
      <c r="C5732" s="2">
        <v>39703</v>
      </c>
      <c r="D5732" s="3" t="s">
        <v>12</v>
      </c>
    </row>
    <row r="5733" spans="1:4" x14ac:dyDescent="0.3">
      <c r="A5733" s="1" t="s">
        <v>5689</v>
      </c>
      <c r="B5733" s="1" t="s">
        <v>9397</v>
      </c>
      <c r="C5733" s="2">
        <v>39703</v>
      </c>
      <c r="D5733" s="3" t="s">
        <v>12</v>
      </c>
    </row>
    <row r="5734" spans="1:4" x14ac:dyDescent="0.3">
      <c r="A5734" s="1" t="s">
        <v>5690</v>
      </c>
      <c r="B5734" s="1" t="s">
        <v>9398</v>
      </c>
      <c r="C5734" s="2">
        <v>39703</v>
      </c>
      <c r="D5734" s="3" t="s">
        <v>12</v>
      </c>
    </row>
    <row r="5735" spans="1:4" x14ac:dyDescent="0.3">
      <c r="A5735" s="1" t="s">
        <v>5691</v>
      </c>
      <c r="B5735" s="1" t="s">
        <v>9399</v>
      </c>
      <c r="C5735" s="2">
        <v>39703</v>
      </c>
      <c r="D5735" s="3" t="s">
        <v>12</v>
      </c>
    </row>
    <row r="5736" spans="1:4" x14ac:dyDescent="0.3">
      <c r="A5736" s="1" t="s">
        <v>5692</v>
      </c>
      <c r="B5736" s="1" t="s">
        <v>9400</v>
      </c>
      <c r="C5736" s="2">
        <v>39703</v>
      </c>
      <c r="D5736" s="3" t="s">
        <v>12</v>
      </c>
    </row>
    <row r="5737" spans="1:4" x14ac:dyDescent="0.3">
      <c r="A5737" s="1" t="s">
        <v>5693</v>
      </c>
      <c r="B5737" s="1" t="s">
        <v>9401</v>
      </c>
      <c r="C5737" s="2">
        <v>39703</v>
      </c>
      <c r="D5737" s="3" t="s">
        <v>5</v>
      </c>
    </row>
    <row r="5738" spans="1:4" x14ac:dyDescent="0.3">
      <c r="A5738" s="1" t="s">
        <v>5694</v>
      </c>
      <c r="B5738" s="1" t="s">
        <v>9401</v>
      </c>
      <c r="C5738" s="2">
        <v>39703</v>
      </c>
      <c r="D5738" s="3" t="s">
        <v>5</v>
      </c>
    </row>
    <row r="5739" spans="1:4" x14ac:dyDescent="0.3">
      <c r="A5739" s="1" t="s">
        <v>5695</v>
      </c>
      <c r="B5739" s="1" t="s">
        <v>9402</v>
      </c>
      <c r="C5739" s="2">
        <v>39703</v>
      </c>
      <c r="D5739" s="3" t="s">
        <v>5</v>
      </c>
    </row>
    <row r="5740" spans="1:4" x14ac:dyDescent="0.3">
      <c r="A5740" s="1" t="s">
        <v>5696</v>
      </c>
      <c r="B5740" s="1" t="s">
        <v>9403</v>
      </c>
      <c r="C5740" s="2">
        <v>39701</v>
      </c>
      <c r="D5740" s="3" t="s">
        <v>5</v>
      </c>
    </row>
    <row r="5741" spans="1:4" x14ac:dyDescent="0.3">
      <c r="A5741" s="1" t="s">
        <v>5697</v>
      </c>
      <c r="B5741" s="1" t="s">
        <v>9404</v>
      </c>
      <c r="C5741" s="2">
        <v>39701</v>
      </c>
      <c r="D5741" s="3" t="s">
        <v>5</v>
      </c>
    </row>
    <row r="5742" spans="1:4" x14ac:dyDescent="0.3">
      <c r="A5742" s="1" t="s">
        <v>5698</v>
      </c>
      <c r="B5742" s="1" t="s">
        <v>9404</v>
      </c>
      <c r="C5742" s="2">
        <v>39701</v>
      </c>
      <c r="D5742" s="3" t="s">
        <v>5</v>
      </c>
    </row>
    <row r="5743" spans="1:4" x14ac:dyDescent="0.3">
      <c r="A5743" s="1" t="s">
        <v>5699</v>
      </c>
      <c r="B5743" s="1" t="s">
        <v>9404</v>
      </c>
      <c r="C5743" s="2">
        <v>39701</v>
      </c>
      <c r="D5743" s="3" t="s">
        <v>5</v>
      </c>
    </row>
    <row r="5744" spans="1:4" x14ac:dyDescent="0.3">
      <c r="A5744" s="1" t="s">
        <v>5700</v>
      </c>
      <c r="B5744" s="1" t="s">
        <v>9404</v>
      </c>
      <c r="C5744" s="2">
        <v>39701</v>
      </c>
      <c r="D5744" s="3" t="s">
        <v>5</v>
      </c>
    </row>
    <row r="5745" spans="1:4" x14ac:dyDescent="0.3">
      <c r="A5745" s="1" t="s">
        <v>5701</v>
      </c>
      <c r="B5745" s="1" t="s">
        <v>9405</v>
      </c>
      <c r="C5745" s="2">
        <v>39700</v>
      </c>
      <c r="D5745" s="3" t="s">
        <v>5</v>
      </c>
    </row>
    <row r="5746" spans="1:4" x14ac:dyDescent="0.3">
      <c r="A5746" s="1" t="s">
        <v>5702</v>
      </c>
      <c r="B5746" s="1" t="s">
        <v>9406</v>
      </c>
      <c r="C5746" s="2">
        <v>39700</v>
      </c>
      <c r="D5746" s="3" t="s">
        <v>5</v>
      </c>
    </row>
    <row r="5747" spans="1:4" x14ac:dyDescent="0.3">
      <c r="A5747" s="1" t="s">
        <v>5703</v>
      </c>
      <c r="B5747" s="1" t="s">
        <v>9407</v>
      </c>
      <c r="C5747" s="2">
        <v>39700</v>
      </c>
      <c r="D5747" s="3" t="s">
        <v>5</v>
      </c>
    </row>
    <row r="5748" spans="1:4" x14ac:dyDescent="0.3">
      <c r="A5748" s="1" t="s">
        <v>5704</v>
      </c>
      <c r="B5748" s="1" t="s">
        <v>9408</v>
      </c>
      <c r="C5748" s="2">
        <v>39700</v>
      </c>
      <c r="D5748" s="3" t="s">
        <v>5</v>
      </c>
    </row>
    <row r="5749" spans="1:4" x14ac:dyDescent="0.3">
      <c r="A5749" s="1" t="s">
        <v>5705</v>
      </c>
      <c r="B5749" s="1" t="s">
        <v>9409</v>
      </c>
      <c r="C5749" s="2">
        <v>39700</v>
      </c>
      <c r="D5749" s="3" t="s">
        <v>5</v>
      </c>
    </row>
    <row r="5750" spans="1:4" x14ac:dyDescent="0.3">
      <c r="A5750" s="1" t="s">
        <v>5706</v>
      </c>
      <c r="B5750" s="1" t="s">
        <v>9410</v>
      </c>
      <c r="C5750" s="2">
        <v>39699</v>
      </c>
      <c r="D5750" s="3" t="s">
        <v>5</v>
      </c>
    </row>
    <row r="5751" spans="1:4" x14ac:dyDescent="0.3">
      <c r="A5751" s="1" t="s">
        <v>5707</v>
      </c>
      <c r="B5751" s="1" t="s">
        <v>9411</v>
      </c>
      <c r="C5751" s="2">
        <v>39699</v>
      </c>
      <c r="D5751" s="3" t="s">
        <v>5</v>
      </c>
    </row>
    <row r="5752" spans="1:4" x14ac:dyDescent="0.3">
      <c r="A5752" s="1" t="s">
        <v>5708</v>
      </c>
      <c r="B5752" s="1" t="s">
        <v>9411</v>
      </c>
      <c r="C5752" s="2">
        <v>39699</v>
      </c>
      <c r="D5752" s="3" t="s">
        <v>5</v>
      </c>
    </row>
    <row r="5753" spans="1:4" x14ac:dyDescent="0.3">
      <c r="A5753" s="1" t="s">
        <v>5709</v>
      </c>
      <c r="B5753" s="1" t="s">
        <v>9412</v>
      </c>
      <c r="C5753" s="2">
        <v>39699</v>
      </c>
      <c r="D5753" s="3" t="s">
        <v>12</v>
      </c>
    </row>
    <row r="5754" spans="1:4" x14ac:dyDescent="0.3">
      <c r="A5754" s="1" t="s">
        <v>5710</v>
      </c>
      <c r="B5754" s="1" t="s">
        <v>9413</v>
      </c>
      <c r="C5754" s="2">
        <v>39699</v>
      </c>
      <c r="D5754" s="3" t="s">
        <v>12</v>
      </c>
    </row>
    <row r="5755" spans="1:4" x14ac:dyDescent="0.3">
      <c r="A5755" s="1" t="s">
        <v>5711</v>
      </c>
      <c r="B5755" s="1" t="s">
        <v>9414</v>
      </c>
      <c r="C5755" s="2">
        <v>39699</v>
      </c>
      <c r="D5755" s="3" t="s">
        <v>12</v>
      </c>
    </row>
    <row r="5756" spans="1:4" x14ac:dyDescent="0.3">
      <c r="A5756" s="1" t="s">
        <v>5712</v>
      </c>
      <c r="B5756" s="1" t="s">
        <v>9415</v>
      </c>
      <c r="C5756" s="2">
        <v>39699</v>
      </c>
      <c r="D5756" s="3" t="s">
        <v>12</v>
      </c>
    </row>
    <row r="5757" spans="1:4" x14ac:dyDescent="0.3">
      <c r="A5757" s="1" t="s">
        <v>5713</v>
      </c>
      <c r="B5757" s="1" t="s">
        <v>9415</v>
      </c>
      <c r="C5757" s="2">
        <v>39699</v>
      </c>
      <c r="D5757" s="3" t="s">
        <v>5</v>
      </c>
    </row>
    <row r="5758" spans="1:4" x14ac:dyDescent="0.3">
      <c r="A5758" s="1" t="s">
        <v>5714</v>
      </c>
      <c r="B5758" s="1" t="s">
        <v>9416</v>
      </c>
      <c r="C5758" s="2">
        <v>39647</v>
      </c>
      <c r="D5758" s="3" t="s">
        <v>5</v>
      </c>
    </row>
    <row r="5759" spans="1:4" x14ac:dyDescent="0.3">
      <c r="A5759" s="1" t="s">
        <v>5715</v>
      </c>
      <c r="B5759" s="1" t="s">
        <v>9417</v>
      </c>
      <c r="C5759" s="2">
        <v>39647</v>
      </c>
      <c r="D5759" s="3" t="s">
        <v>5</v>
      </c>
    </row>
    <row r="5760" spans="1:4" x14ac:dyDescent="0.3">
      <c r="A5760" s="1" t="s">
        <v>5716</v>
      </c>
      <c r="B5760" s="1" t="s">
        <v>9418</v>
      </c>
      <c r="C5760" s="2">
        <v>39647</v>
      </c>
      <c r="D5760" s="3" t="s">
        <v>5</v>
      </c>
    </row>
    <row r="5761" spans="1:4" x14ac:dyDescent="0.3">
      <c r="A5761" s="1" t="s">
        <v>5717</v>
      </c>
      <c r="B5761" s="1" t="s">
        <v>9418</v>
      </c>
      <c r="C5761" s="2">
        <v>39647</v>
      </c>
      <c r="D5761" s="3" t="s">
        <v>5</v>
      </c>
    </row>
    <row r="5762" spans="1:4" x14ac:dyDescent="0.3">
      <c r="A5762" s="1" t="s">
        <v>5718</v>
      </c>
      <c r="B5762" s="1" t="s">
        <v>9418</v>
      </c>
      <c r="C5762" s="2">
        <v>39647</v>
      </c>
      <c r="D5762" s="3" t="s">
        <v>5</v>
      </c>
    </row>
    <row r="5763" spans="1:4" x14ac:dyDescent="0.3">
      <c r="A5763" s="1" t="s">
        <v>5719</v>
      </c>
      <c r="B5763" s="1" t="s">
        <v>9418</v>
      </c>
      <c r="C5763" s="2">
        <v>39647</v>
      </c>
      <c r="D5763" s="3" t="s">
        <v>5</v>
      </c>
    </row>
    <row r="5764" spans="1:4" x14ac:dyDescent="0.3">
      <c r="A5764" s="1" t="s">
        <v>5720</v>
      </c>
      <c r="B5764" s="1" t="s">
        <v>9418</v>
      </c>
      <c r="C5764" s="2">
        <v>39647</v>
      </c>
      <c r="D5764" s="3" t="s">
        <v>5</v>
      </c>
    </row>
    <row r="5765" spans="1:4" x14ac:dyDescent="0.3">
      <c r="A5765" s="1" t="s">
        <v>5721</v>
      </c>
      <c r="B5765" s="1" t="s">
        <v>9418</v>
      </c>
      <c r="C5765" s="2">
        <v>39647</v>
      </c>
      <c r="D5765" s="3" t="s">
        <v>12</v>
      </c>
    </row>
    <row r="5766" spans="1:4" x14ac:dyDescent="0.3">
      <c r="A5766" s="1" t="s">
        <v>5722</v>
      </c>
      <c r="B5766" s="1" t="s">
        <v>9418</v>
      </c>
      <c r="C5766" s="2">
        <v>39647</v>
      </c>
      <c r="D5766" s="3" t="s">
        <v>12</v>
      </c>
    </row>
    <row r="5767" spans="1:4" x14ac:dyDescent="0.3">
      <c r="A5767" s="1" t="s">
        <v>5723</v>
      </c>
      <c r="B5767" s="1" t="s">
        <v>9419</v>
      </c>
      <c r="C5767" s="2">
        <v>39647</v>
      </c>
      <c r="D5767" s="3" t="s">
        <v>5</v>
      </c>
    </row>
    <row r="5768" spans="1:4" x14ac:dyDescent="0.3">
      <c r="A5768" s="1" t="s">
        <v>5724</v>
      </c>
      <c r="B5768" s="1" t="s">
        <v>9419</v>
      </c>
      <c r="C5768" s="2">
        <v>39647</v>
      </c>
      <c r="D5768" s="3" t="s">
        <v>12</v>
      </c>
    </row>
    <row r="5769" spans="1:4" x14ac:dyDescent="0.3">
      <c r="A5769" s="1" t="s">
        <v>5725</v>
      </c>
      <c r="B5769" s="1" t="s">
        <v>9420</v>
      </c>
      <c r="C5769" s="2">
        <v>39646</v>
      </c>
      <c r="D5769" s="3" t="s">
        <v>12</v>
      </c>
    </row>
    <row r="5770" spans="1:4" x14ac:dyDescent="0.3">
      <c r="A5770" s="1" t="s">
        <v>5726</v>
      </c>
      <c r="B5770" s="1" t="s">
        <v>9421</v>
      </c>
      <c r="C5770" s="2">
        <v>39646</v>
      </c>
      <c r="D5770" s="3" t="s">
        <v>12</v>
      </c>
    </row>
    <row r="5771" spans="1:4" x14ac:dyDescent="0.3">
      <c r="A5771" s="1" t="s">
        <v>5727</v>
      </c>
      <c r="B5771" s="1" t="s">
        <v>9422</v>
      </c>
      <c r="C5771" s="2">
        <v>39646</v>
      </c>
      <c r="D5771" s="3" t="s">
        <v>5</v>
      </c>
    </row>
    <row r="5772" spans="1:4" x14ac:dyDescent="0.3">
      <c r="A5772" s="1" t="s">
        <v>5728</v>
      </c>
      <c r="B5772" s="1" t="s">
        <v>9423</v>
      </c>
      <c r="C5772" s="2">
        <v>39646</v>
      </c>
      <c r="D5772" s="3" t="s">
        <v>12</v>
      </c>
    </row>
    <row r="5773" spans="1:4" x14ac:dyDescent="0.3">
      <c r="A5773" s="1" t="s">
        <v>5729</v>
      </c>
      <c r="B5773" s="1" t="s">
        <v>9424</v>
      </c>
      <c r="C5773" s="2">
        <v>39646</v>
      </c>
      <c r="D5773" s="3" t="s">
        <v>5</v>
      </c>
    </row>
    <row r="5774" spans="1:4" x14ac:dyDescent="0.3">
      <c r="A5774" s="1" t="s">
        <v>5730</v>
      </c>
      <c r="B5774" s="1" t="s">
        <v>9424</v>
      </c>
      <c r="C5774" s="2">
        <v>39646</v>
      </c>
      <c r="D5774" s="3" t="s">
        <v>5</v>
      </c>
    </row>
    <row r="5775" spans="1:4" x14ac:dyDescent="0.3">
      <c r="A5775" s="1" t="s">
        <v>5731</v>
      </c>
      <c r="B5775" s="1" t="s">
        <v>9425</v>
      </c>
      <c r="C5775" s="2">
        <v>39646</v>
      </c>
      <c r="D5775" s="3" t="s">
        <v>12</v>
      </c>
    </row>
    <row r="5776" spans="1:4" x14ac:dyDescent="0.3">
      <c r="A5776" s="1" t="s">
        <v>5732</v>
      </c>
      <c r="B5776" s="1" t="s">
        <v>9426</v>
      </c>
      <c r="C5776" s="2">
        <v>39646</v>
      </c>
      <c r="D5776" s="3" t="s">
        <v>12</v>
      </c>
    </row>
    <row r="5777" spans="1:4" x14ac:dyDescent="0.3">
      <c r="A5777" s="1" t="s">
        <v>5733</v>
      </c>
      <c r="B5777" s="1" t="s">
        <v>9418</v>
      </c>
      <c r="C5777" s="2">
        <v>39646</v>
      </c>
      <c r="D5777" s="3" t="s">
        <v>5</v>
      </c>
    </row>
    <row r="5778" spans="1:4" x14ac:dyDescent="0.3">
      <c r="A5778" s="1" t="s">
        <v>5734</v>
      </c>
      <c r="B5778" s="1" t="s">
        <v>9418</v>
      </c>
      <c r="C5778" s="2">
        <v>39646</v>
      </c>
      <c r="D5778" s="3" t="s">
        <v>5</v>
      </c>
    </row>
    <row r="5779" spans="1:4" x14ac:dyDescent="0.3">
      <c r="A5779" s="1" t="s">
        <v>5735</v>
      </c>
      <c r="B5779" s="1" t="s">
        <v>9427</v>
      </c>
      <c r="C5779" s="2">
        <v>39645</v>
      </c>
      <c r="D5779" s="3" t="s">
        <v>12</v>
      </c>
    </row>
    <row r="5780" spans="1:4" x14ac:dyDescent="0.3">
      <c r="A5780" s="1" t="s">
        <v>5736</v>
      </c>
      <c r="B5780" s="1" t="s">
        <v>9428</v>
      </c>
      <c r="C5780" s="2">
        <v>39645</v>
      </c>
      <c r="D5780" s="3" t="s">
        <v>12</v>
      </c>
    </row>
    <row r="5781" spans="1:4" x14ac:dyDescent="0.3">
      <c r="A5781" s="1" t="s">
        <v>5737</v>
      </c>
      <c r="B5781" s="1" t="s">
        <v>9429</v>
      </c>
      <c r="C5781" s="2">
        <v>39645</v>
      </c>
      <c r="D5781" s="3" t="s">
        <v>12</v>
      </c>
    </row>
    <row r="5782" spans="1:4" x14ac:dyDescent="0.3">
      <c r="A5782" s="1" t="s">
        <v>5738</v>
      </c>
      <c r="B5782" s="1" t="s">
        <v>9430</v>
      </c>
      <c r="C5782" s="2">
        <v>39645</v>
      </c>
      <c r="D5782" s="3" t="s">
        <v>12</v>
      </c>
    </row>
    <row r="5783" spans="1:4" x14ac:dyDescent="0.3">
      <c r="A5783" s="1" t="s">
        <v>5739</v>
      </c>
      <c r="B5783" s="1" t="s">
        <v>9431</v>
      </c>
      <c r="C5783" s="2">
        <v>39645</v>
      </c>
      <c r="D5783" s="3" t="s">
        <v>12</v>
      </c>
    </row>
    <row r="5784" spans="1:4" x14ac:dyDescent="0.3">
      <c r="A5784" s="1" t="s">
        <v>5740</v>
      </c>
      <c r="B5784" s="1" t="s">
        <v>9432</v>
      </c>
      <c r="C5784" s="2">
        <v>39645</v>
      </c>
      <c r="D5784" s="3" t="s">
        <v>5</v>
      </c>
    </row>
    <row r="5785" spans="1:4" x14ac:dyDescent="0.3">
      <c r="A5785" s="1" t="s">
        <v>5741</v>
      </c>
      <c r="B5785" s="1" t="s">
        <v>9432</v>
      </c>
      <c r="C5785" s="2">
        <v>39645</v>
      </c>
      <c r="D5785" s="3" t="s">
        <v>12</v>
      </c>
    </row>
    <row r="5786" spans="1:4" x14ac:dyDescent="0.3">
      <c r="A5786" s="1" t="s">
        <v>5742</v>
      </c>
      <c r="B5786" s="1" t="s">
        <v>9433</v>
      </c>
      <c r="C5786" s="2">
        <v>39645</v>
      </c>
      <c r="D5786" s="3" t="s">
        <v>5</v>
      </c>
    </row>
    <row r="5787" spans="1:4" x14ac:dyDescent="0.3">
      <c r="A5787" s="1" t="s">
        <v>5743</v>
      </c>
      <c r="B5787" s="1" t="s">
        <v>9433</v>
      </c>
      <c r="C5787" s="2">
        <v>39645</v>
      </c>
      <c r="D5787" s="3" t="s">
        <v>12</v>
      </c>
    </row>
    <row r="5788" spans="1:4" x14ac:dyDescent="0.3">
      <c r="A5788" s="1" t="s">
        <v>5744</v>
      </c>
      <c r="B5788" s="1" t="s">
        <v>9434</v>
      </c>
      <c r="C5788" s="2">
        <v>39645</v>
      </c>
      <c r="D5788" s="3" t="s">
        <v>5</v>
      </c>
    </row>
    <row r="5789" spans="1:4" x14ac:dyDescent="0.3">
      <c r="A5789" s="1" t="s">
        <v>5745</v>
      </c>
      <c r="B5789" s="1" t="s">
        <v>9435</v>
      </c>
      <c r="C5789" s="2">
        <v>39645</v>
      </c>
      <c r="D5789" s="3" t="s">
        <v>12</v>
      </c>
    </row>
    <row r="5790" spans="1:4" x14ac:dyDescent="0.3">
      <c r="A5790" s="1" t="s">
        <v>5746</v>
      </c>
      <c r="B5790" s="1" t="s">
        <v>9436</v>
      </c>
      <c r="C5790" s="2">
        <v>39645</v>
      </c>
      <c r="D5790" s="3" t="s">
        <v>5</v>
      </c>
    </row>
    <row r="5791" spans="1:4" x14ac:dyDescent="0.3">
      <c r="A5791" s="1" t="s">
        <v>5747</v>
      </c>
      <c r="B5791" s="1" t="s">
        <v>9436</v>
      </c>
      <c r="C5791" s="2">
        <v>39645</v>
      </c>
      <c r="D5791" s="3" t="s">
        <v>5</v>
      </c>
    </row>
    <row r="5792" spans="1:4" x14ac:dyDescent="0.3">
      <c r="A5792" s="1" t="s">
        <v>5748</v>
      </c>
      <c r="B5792" s="1" t="s">
        <v>9436</v>
      </c>
      <c r="C5792" s="2">
        <v>39645</v>
      </c>
      <c r="D5792" s="3" t="s">
        <v>5</v>
      </c>
    </row>
    <row r="5793" spans="1:4" x14ac:dyDescent="0.3">
      <c r="A5793" s="1" t="s">
        <v>5749</v>
      </c>
      <c r="B5793" s="1" t="s">
        <v>9436</v>
      </c>
      <c r="C5793" s="2">
        <v>39645</v>
      </c>
      <c r="D5793" s="3" t="s">
        <v>5</v>
      </c>
    </row>
    <row r="5794" spans="1:4" x14ac:dyDescent="0.3">
      <c r="A5794" s="1" t="s">
        <v>5750</v>
      </c>
      <c r="B5794" s="1" t="s">
        <v>9436</v>
      </c>
      <c r="C5794" s="2">
        <v>39645</v>
      </c>
      <c r="D5794" s="3" t="s">
        <v>5</v>
      </c>
    </row>
    <row r="5795" spans="1:4" x14ac:dyDescent="0.3">
      <c r="A5795" s="1" t="s">
        <v>5751</v>
      </c>
      <c r="B5795" s="1" t="s">
        <v>9436</v>
      </c>
      <c r="C5795" s="2">
        <v>39645</v>
      </c>
      <c r="D5795" s="3" t="s">
        <v>5</v>
      </c>
    </row>
    <row r="5796" spans="1:4" x14ac:dyDescent="0.3">
      <c r="A5796" s="1" t="s">
        <v>5752</v>
      </c>
      <c r="B5796" s="1" t="s">
        <v>9436</v>
      </c>
      <c r="C5796" s="2">
        <v>39645</v>
      </c>
      <c r="D5796" s="3" t="s">
        <v>5</v>
      </c>
    </row>
    <row r="5797" spans="1:4" x14ac:dyDescent="0.3">
      <c r="A5797" s="1" t="s">
        <v>5753</v>
      </c>
      <c r="B5797" s="1" t="s">
        <v>9436</v>
      </c>
      <c r="C5797" s="2">
        <v>39645</v>
      </c>
      <c r="D5797" s="3" t="s">
        <v>5</v>
      </c>
    </row>
    <row r="5798" spans="1:4" x14ac:dyDescent="0.3">
      <c r="A5798" s="1" t="s">
        <v>5754</v>
      </c>
      <c r="B5798" s="1" t="s">
        <v>9436</v>
      </c>
      <c r="C5798" s="2">
        <v>39645</v>
      </c>
      <c r="D5798" s="3" t="s">
        <v>5</v>
      </c>
    </row>
    <row r="5799" spans="1:4" x14ac:dyDescent="0.3">
      <c r="A5799" s="1" t="s">
        <v>5755</v>
      </c>
      <c r="B5799" s="1" t="s">
        <v>9436</v>
      </c>
      <c r="C5799" s="2">
        <v>39645</v>
      </c>
      <c r="D5799" s="3" t="s">
        <v>5</v>
      </c>
    </row>
    <row r="5800" spans="1:4" x14ac:dyDescent="0.3">
      <c r="A5800" s="1" t="s">
        <v>5756</v>
      </c>
      <c r="B5800" s="1" t="s">
        <v>9437</v>
      </c>
      <c r="C5800" s="2">
        <v>39644</v>
      </c>
      <c r="D5800" s="3" t="s">
        <v>12</v>
      </c>
    </row>
    <row r="5801" spans="1:4" x14ac:dyDescent="0.3">
      <c r="A5801" s="1" t="s">
        <v>5757</v>
      </c>
      <c r="B5801" s="1" t="s">
        <v>9438</v>
      </c>
      <c r="C5801" s="2">
        <v>39644</v>
      </c>
      <c r="D5801" s="3" t="s">
        <v>5</v>
      </c>
    </row>
    <row r="5802" spans="1:4" x14ac:dyDescent="0.3">
      <c r="A5802" s="1" t="s">
        <v>5758</v>
      </c>
      <c r="B5802" s="1" t="s">
        <v>9439</v>
      </c>
      <c r="C5802" s="2">
        <v>39644</v>
      </c>
      <c r="D5802" s="3" t="s">
        <v>5</v>
      </c>
    </row>
    <row r="5803" spans="1:4" x14ac:dyDescent="0.3">
      <c r="A5803" s="1" t="s">
        <v>5759</v>
      </c>
      <c r="B5803" s="1" t="s">
        <v>9440</v>
      </c>
      <c r="C5803" s="2">
        <v>39644</v>
      </c>
      <c r="D5803" s="3" t="s">
        <v>5</v>
      </c>
    </row>
    <row r="5804" spans="1:4" x14ac:dyDescent="0.3">
      <c r="A5804" s="1" t="s">
        <v>5760</v>
      </c>
      <c r="B5804" s="1" t="s">
        <v>9440</v>
      </c>
      <c r="C5804" s="2">
        <v>39644</v>
      </c>
      <c r="D5804" s="3" t="s">
        <v>5</v>
      </c>
    </row>
    <row r="5805" spans="1:4" x14ac:dyDescent="0.3">
      <c r="A5805" s="1" t="s">
        <v>5761</v>
      </c>
      <c r="B5805" s="1" t="s">
        <v>9440</v>
      </c>
      <c r="C5805" s="2">
        <v>39644</v>
      </c>
      <c r="D5805" s="3" t="s">
        <v>5</v>
      </c>
    </row>
    <row r="5806" spans="1:4" x14ac:dyDescent="0.3">
      <c r="A5806" s="1" t="s">
        <v>5762</v>
      </c>
      <c r="B5806" s="1" t="s">
        <v>9440</v>
      </c>
      <c r="C5806" s="2">
        <v>39644</v>
      </c>
      <c r="D5806" s="3" t="s">
        <v>5</v>
      </c>
    </row>
    <row r="5807" spans="1:4" x14ac:dyDescent="0.3">
      <c r="A5807" s="1" t="s">
        <v>5763</v>
      </c>
      <c r="B5807" s="1" t="s">
        <v>9440</v>
      </c>
      <c r="C5807" s="2">
        <v>39644</v>
      </c>
      <c r="D5807" s="3" t="s">
        <v>12</v>
      </c>
    </row>
    <row r="5808" spans="1:4" x14ac:dyDescent="0.3">
      <c r="A5808" s="1" t="s">
        <v>5764</v>
      </c>
      <c r="B5808" s="1" t="s">
        <v>9440</v>
      </c>
      <c r="C5808" s="2">
        <v>39644</v>
      </c>
      <c r="D5808" s="3" t="s">
        <v>5</v>
      </c>
    </row>
    <row r="5809" spans="1:4" x14ac:dyDescent="0.3">
      <c r="A5809" s="1" t="s">
        <v>5765</v>
      </c>
      <c r="B5809" s="1" t="s">
        <v>9440</v>
      </c>
      <c r="C5809" s="2">
        <v>39644</v>
      </c>
      <c r="D5809" s="3" t="s">
        <v>5</v>
      </c>
    </row>
    <row r="5810" spans="1:4" x14ac:dyDescent="0.3">
      <c r="A5810" s="1" t="s">
        <v>5766</v>
      </c>
      <c r="B5810" s="1" t="s">
        <v>9441</v>
      </c>
      <c r="C5810" s="2">
        <v>39644</v>
      </c>
      <c r="D5810" s="3" t="s">
        <v>12</v>
      </c>
    </row>
    <row r="5811" spans="1:4" x14ac:dyDescent="0.3">
      <c r="A5811" s="1" t="s">
        <v>5767</v>
      </c>
      <c r="B5811" s="1" t="s">
        <v>9441</v>
      </c>
      <c r="C5811" s="2">
        <v>39644</v>
      </c>
      <c r="D5811" s="3" t="s">
        <v>12</v>
      </c>
    </row>
    <row r="5812" spans="1:4" x14ac:dyDescent="0.3">
      <c r="A5812" s="1" t="s">
        <v>5768</v>
      </c>
      <c r="B5812" s="1" t="s">
        <v>9441</v>
      </c>
      <c r="C5812" s="2">
        <v>39644</v>
      </c>
      <c r="D5812" s="3" t="s">
        <v>5</v>
      </c>
    </row>
    <row r="5813" spans="1:4" x14ac:dyDescent="0.3">
      <c r="A5813" s="1" t="s">
        <v>5769</v>
      </c>
      <c r="B5813" s="1" t="s">
        <v>9441</v>
      </c>
      <c r="C5813" s="2">
        <v>39644</v>
      </c>
      <c r="D5813" s="3" t="s">
        <v>12</v>
      </c>
    </row>
    <row r="5814" spans="1:4" x14ac:dyDescent="0.3">
      <c r="A5814" s="1" t="s">
        <v>5770</v>
      </c>
      <c r="B5814" s="1" t="s">
        <v>9441</v>
      </c>
      <c r="C5814" s="2">
        <v>39644</v>
      </c>
      <c r="D5814" s="3" t="s">
        <v>5</v>
      </c>
    </row>
    <row r="5815" spans="1:4" x14ac:dyDescent="0.3">
      <c r="A5815" s="1" t="s">
        <v>5771</v>
      </c>
      <c r="B5815" s="1" t="s">
        <v>9441</v>
      </c>
      <c r="C5815" s="2">
        <v>39644</v>
      </c>
      <c r="D5815" s="3" t="s">
        <v>5</v>
      </c>
    </row>
    <row r="5816" spans="1:4" x14ac:dyDescent="0.3">
      <c r="A5816" s="1" t="s">
        <v>5772</v>
      </c>
      <c r="B5816" s="1" t="s">
        <v>9442</v>
      </c>
      <c r="C5816" s="2">
        <v>39644</v>
      </c>
      <c r="D5816" s="3" t="s">
        <v>12</v>
      </c>
    </row>
    <row r="5817" spans="1:4" x14ac:dyDescent="0.3">
      <c r="A5817" s="1" t="s">
        <v>5773</v>
      </c>
      <c r="B5817" s="1" t="s">
        <v>9442</v>
      </c>
      <c r="C5817" s="2">
        <v>39644</v>
      </c>
      <c r="D5817" s="3" t="s">
        <v>12</v>
      </c>
    </row>
    <row r="5818" spans="1:4" x14ac:dyDescent="0.3">
      <c r="A5818" s="1" t="s">
        <v>5774</v>
      </c>
      <c r="B5818" s="1" t="s">
        <v>9443</v>
      </c>
      <c r="C5818" s="2">
        <v>39639</v>
      </c>
      <c r="D5818" s="3" t="s">
        <v>5</v>
      </c>
    </row>
    <row r="5819" spans="1:4" x14ac:dyDescent="0.3">
      <c r="A5819" s="1" t="s">
        <v>5775</v>
      </c>
      <c r="B5819" s="1" t="s">
        <v>9444</v>
      </c>
      <c r="C5819" s="2">
        <v>39639</v>
      </c>
      <c r="D5819" s="3" t="s">
        <v>5</v>
      </c>
    </row>
    <row r="5820" spans="1:4" x14ac:dyDescent="0.3">
      <c r="A5820" s="1" t="s">
        <v>5776</v>
      </c>
      <c r="B5820" s="1" t="s">
        <v>9444</v>
      </c>
      <c r="C5820" s="2">
        <v>39639</v>
      </c>
      <c r="D5820" s="3" t="s">
        <v>5</v>
      </c>
    </row>
    <row r="5821" spans="1:4" x14ac:dyDescent="0.3">
      <c r="A5821" s="1" t="s">
        <v>5777</v>
      </c>
      <c r="B5821" s="1" t="s">
        <v>9445</v>
      </c>
      <c r="C5821" s="2">
        <v>39638</v>
      </c>
      <c r="D5821" s="3" t="s">
        <v>5</v>
      </c>
    </row>
    <row r="5822" spans="1:4" x14ac:dyDescent="0.3">
      <c r="A5822" s="1" t="s">
        <v>5778</v>
      </c>
      <c r="B5822" s="1" t="s">
        <v>9446</v>
      </c>
      <c r="C5822" s="2">
        <v>39638</v>
      </c>
      <c r="D5822" s="3" t="s">
        <v>5</v>
      </c>
    </row>
    <row r="5823" spans="1:4" x14ac:dyDescent="0.3">
      <c r="A5823" s="1" t="s">
        <v>5779</v>
      </c>
      <c r="B5823" s="1" t="s">
        <v>9447</v>
      </c>
      <c r="C5823" s="2">
        <v>39632</v>
      </c>
      <c r="D5823" s="3" t="s">
        <v>5</v>
      </c>
    </row>
    <row r="5824" spans="1:4" x14ac:dyDescent="0.3">
      <c r="A5824" s="1" t="s">
        <v>5780</v>
      </c>
      <c r="B5824" s="1" t="s">
        <v>9448</v>
      </c>
      <c r="C5824" s="2">
        <v>39632</v>
      </c>
      <c r="D5824" s="3" t="s">
        <v>5</v>
      </c>
    </row>
    <row r="5825" spans="1:4" x14ac:dyDescent="0.3">
      <c r="A5825" s="1" t="s">
        <v>5781</v>
      </c>
      <c r="B5825" s="1" t="s">
        <v>9448</v>
      </c>
      <c r="C5825" s="2">
        <v>39632</v>
      </c>
      <c r="D5825" s="3" t="s">
        <v>5</v>
      </c>
    </row>
    <row r="5826" spans="1:4" x14ac:dyDescent="0.3">
      <c r="A5826" s="1" t="s">
        <v>5782</v>
      </c>
      <c r="B5826" s="1" t="s">
        <v>9448</v>
      </c>
      <c r="C5826" s="2">
        <v>39632</v>
      </c>
      <c r="D5826" s="3" t="s">
        <v>12</v>
      </c>
    </row>
    <row r="5827" spans="1:4" x14ac:dyDescent="0.3">
      <c r="A5827" s="1" t="s">
        <v>5783</v>
      </c>
      <c r="B5827" s="1" t="s">
        <v>9449</v>
      </c>
      <c r="C5827" s="2">
        <v>39632</v>
      </c>
      <c r="D5827" s="3" t="s">
        <v>5</v>
      </c>
    </row>
    <row r="5828" spans="1:4" x14ac:dyDescent="0.3">
      <c r="A5828" s="1" t="s">
        <v>5784</v>
      </c>
      <c r="B5828" s="1" t="s">
        <v>9449</v>
      </c>
      <c r="C5828" s="2">
        <v>39632</v>
      </c>
      <c r="D5828" s="3" t="s">
        <v>5</v>
      </c>
    </row>
    <row r="5829" spans="1:4" x14ac:dyDescent="0.3">
      <c r="A5829" s="1" t="s">
        <v>5785</v>
      </c>
      <c r="B5829" s="1" t="s">
        <v>9450</v>
      </c>
      <c r="C5829" s="2">
        <v>39631</v>
      </c>
      <c r="D5829" s="3" t="s">
        <v>5</v>
      </c>
    </row>
    <row r="5830" spans="1:4" x14ac:dyDescent="0.3">
      <c r="A5830" s="1" t="s">
        <v>5786</v>
      </c>
      <c r="B5830" s="1" t="s">
        <v>9451</v>
      </c>
      <c r="C5830" s="2">
        <v>39631</v>
      </c>
      <c r="D5830" s="3" t="s">
        <v>5</v>
      </c>
    </row>
    <row r="5831" spans="1:4" x14ac:dyDescent="0.3">
      <c r="A5831" s="1" t="s">
        <v>5787</v>
      </c>
      <c r="B5831" s="1" t="s">
        <v>9452</v>
      </c>
      <c r="C5831" s="2">
        <v>39617</v>
      </c>
      <c r="D5831" s="3" t="s">
        <v>5</v>
      </c>
    </row>
    <row r="5832" spans="1:4" x14ac:dyDescent="0.3">
      <c r="A5832" s="1" t="s">
        <v>5788</v>
      </c>
      <c r="B5832" s="1" t="s">
        <v>9453</v>
      </c>
      <c r="C5832" s="2">
        <v>39617</v>
      </c>
      <c r="D5832" s="3" t="s">
        <v>5</v>
      </c>
    </row>
    <row r="5833" spans="1:4" x14ac:dyDescent="0.3">
      <c r="A5833" s="1" t="s">
        <v>5789</v>
      </c>
      <c r="B5833" s="1" t="s">
        <v>9453</v>
      </c>
      <c r="C5833" s="2">
        <v>39617</v>
      </c>
      <c r="D5833" s="3" t="s">
        <v>5</v>
      </c>
    </row>
    <row r="5834" spans="1:4" x14ac:dyDescent="0.3">
      <c r="A5834" s="1" t="s">
        <v>5790</v>
      </c>
      <c r="B5834" s="1" t="s">
        <v>9453</v>
      </c>
      <c r="C5834" s="2">
        <v>39617</v>
      </c>
      <c r="D5834" s="3" t="s">
        <v>5</v>
      </c>
    </row>
    <row r="5835" spans="1:4" x14ac:dyDescent="0.3">
      <c r="A5835" s="1" t="s">
        <v>5791</v>
      </c>
      <c r="B5835" s="1" t="s">
        <v>9453</v>
      </c>
      <c r="C5835" s="2">
        <v>39617</v>
      </c>
      <c r="D5835" s="3" t="s">
        <v>12</v>
      </c>
    </row>
    <row r="5836" spans="1:4" x14ac:dyDescent="0.3">
      <c r="A5836" s="1" t="s">
        <v>5792</v>
      </c>
      <c r="B5836" s="1" t="s">
        <v>9454</v>
      </c>
      <c r="C5836" s="2">
        <v>39616</v>
      </c>
      <c r="D5836" s="3" t="s">
        <v>5</v>
      </c>
    </row>
    <row r="5837" spans="1:4" x14ac:dyDescent="0.3">
      <c r="A5837" s="1" t="s">
        <v>5793</v>
      </c>
      <c r="B5837" s="1" t="s">
        <v>9455</v>
      </c>
      <c r="C5837" s="2">
        <v>39616</v>
      </c>
      <c r="D5837" s="3" t="s">
        <v>5</v>
      </c>
    </row>
    <row r="5838" spans="1:4" x14ac:dyDescent="0.3">
      <c r="A5838" s="1" t="s">
        <v>5794</v>
      </c>
      <c r="B5838" s="1" t="s">
        <v>9456</v>
      </c>
      <c r="C5838" s="2">
        <v>39609</v>
      </c>
      <c r="D5838" s="3" t="s">
        <v>5</v>
      </c>
    </row>
    <row r="5839" spans="1:4" x14ac:dyDescent="0.3">
      <c r="A5839" s="1" t="s">
        <v>5795</v>
      </c>
      <c r="B5839" s="1" t="s">
        <v>9457</v>
      </c>
      <c r="C5839" s="2">
        <v>39609</v>
      </c>
      <c r="D5839" s="3" t="s">
        <v>12</v>
      </c>
    </row>
    <row r="5840" spans="1:4" x14ac:dyDescent="0.3">
      <c r="A5840" s="1" t="s">
        <v>5796</v>
      </c>
      <c r="B5840" s="1" t="s">
        <v>9457</v>
      </c>
      <c r="C5840" s="2">
        <v>39609</v>
      </c>
      <c r="D5840" s="3" t="s">
        <v>5</v>
      </c>
    </row>
    <row r="5841" spans="1:4" x14ac:dyDescent="0.3">
      <c r="A5841" s="1" t="s">
        <v>5797</v>
      </c>
      <c r="B5841" s="1" t="s">
        <v>9457</v>
      </c>
      <c r="C5841" s="2">
        <v>39609</v>
      </c>
      <c r="D5841" s="3" t="s">
        <v>5</v>
      </c>
    </row>
    <row r="5842" spans="1:4" x14ac:dyDescent="0.3">
      <c r="A5842" s="1" t="s">
        <v>5798</v>
      </c>
      <c r="B5842" s="1" t="s">
        <v>9457</v>
      </c>
      <c r="C5842" s="2">
        <v>39609</v>
      </c>
      <c r="D5842" s="3" t="s">
        <v>5</v>
      </c>
    </row>
    <row r="5843" spans="1:4" x14ac:dyDescent="0.3">
      <c r="A5843" s="1" t="s">
        <v>5799</v>
      </c>
      <c r="B5843" s="1" t="s">
        <v>9457</v>
      </c>
      <c r="C5843" s="2">
        <v>39609</v>
      </c>
      <c r="D5843" s="3" t="s">
        <v>5</v>
      </c>
    </row>
    <row r="5844" spans="1:4" x14ac:dyDescent="0.3">
      <c r="A5844" s="1" t="s">
        <v>5800</v>
      </c>
      <c r="B5844" s="1" t="s">
        <v>9457</v>
      </c>
      <c r="C5844" s="2">
        <v>39609</v>
      </c>
      <c r="D5844" s="3" t="s">
        <v>5</v>
      </c>
    </row>
    <row r="5845" spans="1:4" x14ac:dyDescent="0.3">
      <c r="A5845" s="1" t="s">
        <v>5801</v>
      </c>
      <c r="B5845" s="1" t="s">
        <v>9457</v>
      </c>
      <c r="C5845" s="2">
        <v>39609</v>
      </c>
      <c r="D5845" s="3" t="s">
        <v>12</v>
      </c>
    </row>
    <row r="5846" spans="1:4" x14ac:dyDescent="0.3">
      <c r="A5846" s="1" t="s">
        <v>5802</v>
      </c>
      <c r="B5846" s="1" t="s">
        <v>9458</v>
      </c>
      <c r="C5846" s="2">
        <v>39604</v>
      </c>
      <c r="D5846" s="3" t="s">
        <v>12</v>
      </c>
    </row>
    <row r="5847" spans="1:4" x14ac:dyDescent="0.3">
      <c r="A5847" s="1" t="s">
        <v>5803</v>
      </c>
      <c r="B5847" s="1" t="s">
        <v>9459</v>
      </c>
      <c r="C5847" s="2">
        <v>39604</v>
      </c>
      <c r="D5847" s="3" t="s">
        <v>5</v>
      </c>
    </row>
    <row r="5848" spans="1:4" x14ac:dyDescent="0.3">
      <c r="A5848" s="1" t="s">
        <v>5804</v>
      </c>
      <c r="B5848" s="1" t="s">
        <v>9459</v>
      </c>
      <c r="C5848" s="2">
        <v>39604</v>
      </c>
      <c r="D5848" s="3" t="s">
        <v>5</v>
      </c>
    </row>
    <row r="5849" spans="1:4" x14ac:dyDescent="0.3">
      <c r="A5849" s="1" t="s">
        <v>5805</v>
      </c>
      <c r="B5849" s="1" t="s">
        <v>9459</v>
      </c>
      <c r="C5849" s="2">
        <v>39604</v>
      </c>
      <c r="D5849" s="3" t="s">
        <v>5</v>
      </c>
    </row>
    <row r="5850" spans="1:4" x14ac:dyDescent="0.3">
      <c r="A5850" s="1" t="s">
        <v>5806</v>
      </c>
      <c r="B5850" s="1" t="s">
        <v>9459</v>
      </c>
      <c r="C5850" s="2">
        <v>39604</v>
      </c>
      <c r="D5850" s="3" t="s">
        <v>5</v>
      </c>
    </row>
    <row r="5851" spans="1:4" x14ac:dyDescent="0.3">
      <c r="A5851" s="1" t="s">
        <v>5807</v>
      </c>
      <c r="B5851" s="1" t="s">
        <v>9459</v>
      </c>
      <c r="C5851" s="2">
        <v>39604</v>
      </c>
      <c r="D5851" s="3" t="s">
        <v>5</v>
      </c>
    </row>
    <row r="5852" spans="1:4" x14ac:dyDescent="0.3">
      <c r="A5852" s="1" t="s">
        <v>5808</v>
      </c>
      <c r="B5852" s="1" t="s">
        <v>9459</v>
      </c>
      <c r="C5852" s="2">
        <v>39604</v>
      </c>
      <c r="D5852" s="3" t="s">
        <v>5</v>
      </c>
    </row>
    <row r="5853" spans="1:4" x14ac:dyDescent="0.3">
      <c r="A5853" s="1" t="s">
        <v>5809</v>
      </c>
      <c r="B5853" s="1" t="s">
        <v>9459</v>
      </c>
      <c r="C5853" s="2">
        <v>39604</v>
      </c>
      <c r="D5853" s="3" t="s">
        <v>5</v>
      </c>
    </row>
    <row r="5854" spans="1:4" x14ac:dyDescent="0.3">
      <c r="A5854" s="1" t="s">
        <v>5810</v>
      </c>
      <c r="B5854" s="1" t="s">
        <v>9459</v>
      </c>
      <c r="C5854" s="2">
        <v>39604</v>
      </c>
      <c r="D5854" s="3" t="s">
        <v>12</v>
      </c>
    </row>
    <row r="5855" spans="1:4" x14ac:dyDescent="0.3">
      <c r="A5855" s="1" t="s">
        <v>5811</v>
      </c>
      <c r="B5855" s="1" t="s">
        <v>9460</v>
      </c>
      <c r="C5855" s="2">
        <v>39604</v>
      </c>
      <c r="D5855" s="3" t="s">
        <v>5</v>
      </c>
    </row>
    <row r="5856" spans="1:4" x14ac:dyDescent="0.3">
      <c r="A5856" s="1" t="s">
        <v>5812</v>
      </c>
      <c r="B5856" s="1" t="s">
        <v>9460</v>
      </c>
      <c r="C5856" s="2">
        <v>39604</v>
      </c>
      <c r="D5856" s="3" t="s">
        <v>5</v>
      </c>
    </row>
    <row r="5857" spans="1:4" x14ac:dyDescent="0.3">
      <c r="A5857" s="1" t="s">
        <v>5813</v>
      </c>
      <c r="B5857" s="1" t="s">
        <v>9460</v>
      </c>
      <c r="C5857" s="2">
        <v>39604</v>
      </c>
      <c r="D5857" s="3" t="s">
        <v>5</v>
      </c>
    </row>
    <row r="5858" spans="1:4" x14ac:dyDescent="0.3">
      <c r="A5858" s="1" t="s">
        <v>5814</v>
      </c>
      <c r="B5858" s="1" t="s">
        <v>9460</v>
      </c>
      <c r="C5858" s="2">
        <v>39603</v>
      </c>
      <c r="D5858" s="3" t="s">
        <v>5</v>
      </c>
    </row>
    <row r="5859" spans="1:4" x14ac:dyDescent="0.3">
      <c r="A5859" s="1" t="s">
        <v>5815</v>
      </c>
      <c r="B5859" s="1" t="s">
        <v>9460</v>
      </c>
      <c r="C5859" s="2">
        <v>39603</v>
      </c>
      <c r="D5859" s="3" t="s">
        <v>5</v>
      </c>
    </row>
    <row r="5860" spans="1:4" x14ac:dyDescent="0.3">
      <c r="A5860" s="1" t="s">
        <v>5816</v>
      </c>
      <c r="B5860" s="1" t="s">
        <v>9461</v>
      </c>
      <c r="C5860" s="2">
        <v>39602</v>
      </c>
      <c r="D5860" s="3" t="s">
        <v>12</v>
      </c>
    </row>
    <row r="5861" spans="1:4" x14ac:dyDescent="0.3">
      <c r="A5861" s="1" t="s">
        <v>5817</v>
      </c>
      <c r="B5861" s="1" t="s">
        <v>9462</v>
      </c>
      <c r="C5861" s="2">
        <v>39602</v>
      </c>
      <c r="D5861" s="3" t="s">
        <v>12</v>
      </c>
    </row>
    <row r="5862" spans="1:4" x14ac:dyDescent="0.3">
      <c r="A5862" s="1" t="s">
        <v>5818</v>
      </c>
      <c r="B5862" s="1" t="s">
        <v>9463</v>
      </c>
      <c r="C5862" s="2">
        <v>39602</v>
      </c>
      <c r="D5862" s="3" t="s">
        <v>12</v>
      </c>
    </row>
    <row r="5863" spans="1:4" x14ac:dyDescent="0.3">
      <c r="A5863" s="1" t="s">
        <v>5819</v>
      </c>
      <c r="B5863" s="1" t="s">
        <v>9464</v>
      </c>
      <c r="C5863" s="2">
        <v>39602</v>
      </c>
      <c r="D5863" s="3" t="s">
        <v>5</v>
      </c>
    </row>
    <row r="5864" spans="1:4" x14ac:dyDescent="0.3">
      <c r="A5864" s="1" t="s">
        <v>5820</v>
      </c>
      <c r="B5864" s="1" t="s">
        <v>9464</v>
      </c>
      <c r="C5864" s="2">
        <v>39602</v>
      </c>
      <c r="D5864" s="3" t="s">
        <v>12</v>
      </c>
    </row>
    <row r="5865" spans="1:4" x14ac:dyDescent="0.3">
      <c r="A5865" s="1" t="s">
        <v>5821</v>
      </c>
      <c r="B5865" s="1" t="s">
        <v>9465</v>
      </c>
      <c r="C5865" s="2">
        <v>39602</v>
      </c>
      <c r="D5865" s="3" t="s">
        <v>5</v>
      </c>
    </row>
    <row r="5866" spans="1:4" x14ac:dyDescent="0.3">
      <c r="A5866" s="1" t="s">
        <v>5822</v>
      </c>
      <c r="B5866" s="1" t="s">
        <v>9466</v>
      </c>
      <c r="C5866" s="2">
        <v>39581</v>
      </c>
      <c r="D5866" s="3" t="s">
        <v>5</v>
      </c>
    </row>
    <row r="5867" spans="1:4" x14ac:dyDescent="0.3">
      <c r="A5867" s="1" t="s">
        <v>5823</v>
      </c>
      <c r="B5867" s="1" t="s">
        <v>9466</v>
      </c>
      <c r="C5867" s="2">
        <v>39581</v>
      </c>
      <c r="D5867" s="3" t="s">
        <v>12</v>
      </c>
    </row>
    <row r="5868" spans="1:4" x14ac:dyDescent="0.3">
      <c r="A5868" s="1" t="s">
        <v>5824</v>
      </c>
      <c r="B5868" s="1" t="s">
        <v>9467</v>
      </c>
      <c r="C5868" s="2">
        <v>39581</v>
      </c>
      <c r="D5868" s="3" t="s">
        <v>12</v>
      </c>
    </row>
    <row r="5869" spans="1:4" x14ac:dyDescent="0.3">
      <c r="A5869" s="1" t="s">
        <v>5825</v>
      </c>
      <c r="B5869" s="1" t="s">
        <v>9468</v>
      </c>
      <c r="C5869" s="2">
        <v>39581</v>
      </c>
      <c r="D5869" s="3" t="s">
        <v>5</v>
      </c>
    </row>
    <row r="5870" spans="1:4" x14ac:dyDescent="0.3">
      <c r="A5870" s="1" t="s">
        <v>5826</v>
      </c>
      <c r="B5870" s="1" t="s">
        <v>9469</v>
      </c>
      <c r="C5870" s="2">
        <v>39581</v>
      </c>
      <c r="D5870" s="3" t="s">
        <v>5</v>
      </c>
    </row>
    <row r="5871" spans="1:4" x14ac:dyDescent="0.3">
      <c r="A5871" s="1" t="s">
        <v>5827</v>
      </c>
      <c r="B5871" s="1" t="s">
        <v>9470</v>
      </c>
      <c r="C5871" s="2">
        <v>39581</v>
      </c>
      <c r="D5871" s="3" t="s">
        <v>5</v>
      </c>
    </row>
    <row r="5872" spans="1:4" x14ac:dyDescent="0.3">
      <c r="A5872" s="1" t="s">
        <v>5828</v>
      </c>
      <c r="B5872" s="1" t="s">
        <v>9471</v>
      </c>
      <c r="C5872" s="2">
        <v>39581</v>
      </c>
      <c r="D5872" s="3" t="s">
        <v>12</v>
      </c>
    </row>
    <row r="5873" spans="1:4" x14ac:dyDescent="0.3">
      <c r="A5873" s="1" t="s">
        <v>5829</v>
      </c>
      <c r="B5873" s="1" t="s">
        <v>9472</v>
      </c>
      <c r="C5873" s="2">
        <v>39581</v>
      </c>
      <c r="D5873" s="3" t="s">
        <v>5</v>
      </c>
    </row>
    <row r="5874" spans="1:4" x14ac:dyDescent="0.3">
      <c r="A5874" s="1" t="s">
        <v>5830</v>
      </c>
      <c r="B5874" s="1" t="s">
        <v>9473</v>
      </c>
      <c r="C5874" s="2">
        <v>39567</v>
      </c>
      <c r="D5874" s="3" t="s">
        <v>12</v>
      </c>
    </row>
    <row r="5875" spans="1:4" x14ac:dyDescent="0.3">
      <c r="A5875" s="1" t="s">
        <v>5831</v>
      </c>
      <c r="B5875" s="1" t="s">
        <v>9474</v>
      </c>
      <c r="C5875" s="2">
        <v>39567</v>
      </c>
      <c r="D5875" s="3" t="s">
        <v>5</v>
      </c>
    </row>
    <row r="5876" spans="1:4" x14ac:dyDescent="0.3">
      <c r="A5876" s="1" t="s">
        <v>5832</v>
      </c>
      <c r="B5876" s="1" t="s">
        <v>9474</v>
      </c>
      <c r="C5876" s="2">
        <v>39567</v>
      </c>
      <c r="D5876" s="3" t="s">
        <v>5</v>
      </c>
    </row>
    <row r="5877" spans="1:4" x14ac:dyDescent="0.3">
      <c r="A5877" s="1" t="s">
        <v>5833</v>
      </c>
      <c r="B5877" s="1" t="s">
        <v>9474</v>
      </c>
      <c r="C5877" s="2">
        <v>39567</v>
      </c>
      <c r="D5877" s="3" t="s">
        <v>5</v>
      </c>
    </row>
    <row r="5878" spans="1:4" x14ac:dyDescent="0.3">
      <c r="A5878" s="1" t="s">
        <v>5834</v>
      </c>
      <c r="B5878" s="1" t="s">
        <v>9474</v>
      </c>
      <c r="C5878" s="2">
        <v>39567</v>
      </c>
      <c r="D5878" s="3" t="s">
        <v>5</v>
      </c>
    </row>
    <row r="5879" spans="1:4" x14ac:dyDescent="0.3">
      <c r="A5879" s="1" t="s">
        <v>5835</v>
      </c>
      <c r="B5879" s="1" t="s">
        <v>9475</v>
      </c>
      <c r="C5879" s="2">
        <v>39567</v>
      </c>
      <c r="D5879" s="3" t="s">
        <v>12</v>
      </c>
    </row>
    <row r="5880" spans="1:4" x14ac:dyDescent="0.3">
      <c r="A5880" s="1" t="s">
        <v>5836</v>
      </c>
      <c r="B5880" s="1" t="s">
        <v>9476</v>
      </c>
      <c r="C5880" s="2">
        <v>39567</v>
      </c>
      <c r="D5880" s="3" t="s">
        <v>5</v>
      </c>
    </row>
    <row r="5881" spans="1:4" x14ac:dyDescent="0.3">
      <c r="A5881" s="1" t="s">
        <v>5837</v>
      </c>
      <c r="B5881" s="1" t="s">
        <v>9477</v>
      </c>
      <c r="C5881" s="2">
        <v>39567</v>
      </c>
      <c r="D5881" s="3" t="s">
        <v>12</v>
      </c>
    </row>
    <row r="5882" spans="1:4" x14ac:dyDescent="0.3">
      <c r="A5882" s="1" t="s">
        <v>5838</v>
      </c>
      <c r="B5882" s="1" t="s">
        <v>9478</v>
      </c>
      <c r="C5882" s="2">
        <v>39567</v>
      </c>
      <c r="D5882" s="3" t="s">
        <v>5</v>
      </c>
    </row>
    <row r="5883" spans="1:4" x14ac:dyDescent="0.3">
      <c r="A5883" s="1" t="s">
        <v>5839</v>
      </c>
      <c r="B5883" s="1" t="s">
        <v>9415</v>
      </c>
      <c r="C5883" s="2">
        <v>39567</v>
      </c>
      <c r="D5883" s="3" t="s">
        <v>5</v>
      </c>
    </row>
    <row r="5884" spans="1:4" x14ac:dyDescent="0.3">
      <c r="A5884" s="1" t="s">
        <v>5840</v>
      </c>
      <c r="B5884" s="1" t="s">
        <v>9479</v>
      </c>
      <c r="C5884" s="2">
        <v>39567</v>
      </c>
      <c r="D5884" s="3" t="s">
        <v>5</v>
      </c>
    </row>
    <row r="5885" spans="1:4" x14ac:dyDescent="0.3">
      <c r="A5885" s="1" t="s">
        <v>5841</v>
      </c>
      <c r="B5885" s="1" t="s">
        <v>9479</v>
      </c>
      <c r="C5885" s="2">
        <v>39567</v>
      </c>
      <c r="D5885" s="3" t="s">
        <v>12</v>
      </c>
    </row>
    <row r="5886" spans="1:4" x14ac:dyDescent="0.3">
      <c r="A5886" s="1" t="s">
        <v>5842</v>
      </c>
      <c r="B5886" s="1" t="s">
        <v>9480</v>
      </c>
      <c r="C5886" s="2">
        <v>39540</v>
      </c>
      <c r="D5886" s="3" t="s">
        <v>5</v>
      </c>
    </row>
    <row r="5887" spans="1:4" x14ac:dyDescent="0.3">
      <c r="A5887" s="1" t="s">
        <v>5843</v>
      </c>
      <c r="B5887" s="1" t="s">
        <v>9481</v>
      </c>
      <c r="C5887" s="2">
        <v>39540</v>
      </c>
      <c r="D5887" s="3" t="s">
        <v>5</v>
      </c>
    </row>
    <row r="5888" spans="1:4" x14ac:dyDescent="0.3">
      <c r="A5888" s="1" t="s">
        <v>5844</v>
      </c>
      <c r="B5888" s="1" t="s">
        <v>9481</v>
      </c>
      <c r="C5888" s="2">
        <v>39540</v>
      </c>
      <c r="D5888" s="3" t="s">
        <v>5</v>
      </c>
    </row>
    <row r="5889" spans="1:4" x14ac:dyDescent="0.3">
      <c r="A5889" s="1" t="s">
        <v>5845</v>
      </c>
      <c r="B5889" s="1" t="s">
        <v>9481</v>
      </c>
      <c r="C5889" s="2">
        <v>39540</v>
      </c>
      <c r="D5889" s="3" t="s">
        <v>5</v>
      </c>
    </row>
    <row r="5890" spans="1:4" x14ac:dyDescent="0.3">
      <c r="A5890" s="1" t="s">
        <v>5846</v>
      </c>
      <c r="B5890" s="1" t="s">
        <v>9482</v>
      </c>
      <c r="C5890" s="2">
        <v>39540</v>
      </c>
      <c r="D5890" s="3" t="s">
        <v>12</v>
      </c>
    </row>
    <row r="5891" spans="1:4" x14ac:dyDescent="0.3">
      <c r="A5891" s="1" t="s">
        <v>5847</v>
      </c>
      <c r="B5891" s="1" t="s">
        <v>9483</v>
      </c>
      <c r="C5891" s="2">
        <v>39540</v>
      </c>
      <c r="D5891" s="3" t="s">
        <v>5</v>
      </c>
    </row>
    <row r="5892" spans="1:4" x14ac:dyDescent="0.3">
      <c r="A5892" s="1" t="s">
        <v>5848</v>
      </c>
      <c r="B5892" s="1" t="s">
        <v>9484</v>
      </c>
      <c r="C5892" s="2">
        <v>39540</v>
      </c>
      <c r="D5892" s="3" t="s">
        <v>12</v>
      </c>
    </row>
    <row r="5893" spans="1:4" x14ac:dyDescent="0.3">
      <c r="A5893" s="1" t="s">
        <v>5849</v>
      </c>
      <c r="B5893" s="1" t="s">
        <v>9485</v>
      </c>
      <c r="C5893" s="2">
        <v>39540</v>
      </c>
      <c r="D5893" s="3" t="s">
        <v>5</v>
      </c>
    </row>
    <row r="5894" spans="1:4" x14ac:dyDescent="0.3">
      <c r="A5894" s="1" t="s">
        <v>5850</v>
      </c>
      <c r="B5894" s="1" t="s">
        <v>9485</v>
      </c>
      <c r="C5894" s="2">
        <v>39540</v>
      </c>
      <c r="D5894" s="3" t="s">
        <v>5</v>
      </c>
    </row>
    <row r="5895" spans="1:4" x14ac:dyDescent="0.3">
      <c r="A5895" s="1" t="s">
        <v>5851</v>
      </c>
      <c r="B5895" s="1" t="s">
        <v>9485</v>
      </c>
      <c r="C5895" s="2">
        <v>39540</v>
      </c>
      <c r="D5895" s="3" t="s">
        <v>5</v>
      </c>
    </row>
    <row r="5896" spans="1:4" x14ac:dyDescent="0.3">
      <c r="A5896" s="1" t="s">
        <v>5852</v>
      </c>
      <c r="B5896" s="1" t="s">
        <v>9485</v>
      </c>
      <c r="C5896" s="2">
        <v>39540</v>
      </c>
      <c r="D5896" s="3" t="s">
        <v>5</v>
      </c>
    </row>
    <row r="5897" spans="1:4" x14ac:dyDescent="0.3">
      <c r="A5897" s="1" t="s">
        <v>5853</v>
      </c>
      <c r="B5897" s="1" t="s">
        <v>9485</v>
      </c>
      <c r="C5897" s="2">
        <v>39540</v>
      </c>
      <c r="D5897" s="3" t="s">
        <v>5</v>
      </c>
    </row>
    <row r="5898" spans="1:4" x14ac:dyDescent="0.3">
      <c r="A5898" s="1" t="s">
        <v>5854</v>
      </c>
      <c r="B5898" s="1" t="s">
        <v>9486</v>
      </c>
      <c r="C5898" s="2">
        <v>39540</v>
      </c>
      <c r="D5898" s="3" t="s">
        <v>5</v>
      </c>
    </row>
    <row r="5899" spans="1:4" x14ac:dyDescent="0.3">
      <c r="A5899" s="1" t="s">
        <v>5855</v>
      </c>
      <c r="B5899" s="1" t="s">
        <v>9487</v>
      </c>
      <c r="C5899" s="2">
        <v>39540</v>
      </c>
      <c r="D5899" s="3" t="s">
        <v>12</v>
      </c>
    </row>
    <row r="5900" spans="1:4" x14ac:dyDescent="0.3">
      <c r="A5900" s="1" t="s">
        <v>5856</v>
      </c>
      <c r="B5900" s="1" t="s">
        <v>9488</v>
      </c>
      <c r="C5900" s="2">
        <v>39539</v>
      </c>
      <c r="D5900" s="3" t="s">
        <v>5</v>
      </c>
    </row>
    <row r="5901" spans="1:4" x14ac:dyDescent="0.3">
      <c r="A5901" s="1" t="s">
        <v>5857</v>
      </c>
      <c r="B5901" s="1" t="s">
        <v>9489</v>
      </c>
      <c r="C5901" s="2">
        <v>39539</v>
      </c>
      <c r="D5901" s="3" t="s">
        <v>12</v>
      </c>
    </row>
    <row r="5902" spans="1:4" x14ac:dyDescent="0.3">
      <c r="A5902" s="1" t="s">
        <v>5858</v>
      </c>
      <c r="B5902" s="1" t="s">
        <v>9490</v>
      </c>
      <c r="C5902" s="2">
        <v>39539</v>
      </c>
      <c r="D5902" s="3" t="s">
        <v>5</v>
      </c>
    </row>
    <row r="5903" spans="1:4" x14ac:dyDescent="0.3">
      <c r="A5903" s="1" t="s">
        <v>5859</v>
      </c>
      <c r="B5903" s="1" t="s">
        <v>9491</v>
      </c>
      <c r="C5903" s="2">
        <v>39539</v>
      </c>
      <c r="D5903" s="3" t="s">
        <v>12</v>
      </c>
    </row>
    <row r="5904" spans="1:4" x14ac:dyDescent="0.3">
      <c r="A5904" s="1" t="s">
        <v>5860</v>
      </c>
      <c r="B5904" s="1" t="s">
        <v>9492</v>
      </c>
      <c r="C5904" s="2">
        <v>39539</v>
      </c>
      <c r="D5904" s="3" t="s">
        <v>5</v>
      </c>
    </row>
    <row r="5905" spans="1:4" x14ac:dyDescent="0.3">
      <c r="A5905" s="1" t="s">
        <v>5861</v>
      </c>
      <c r="B5905" s="1" t="s">
        <v>9493</v>
      </c>
      <c r="C5905" s="2">
        <v>39520</v>
      </c>
      <c r="D5905" s="3" t="s">
        <v>12</v>
      </c>
    </row>
    <row r="5906" spans="1:4" x14ac:dyDescent="0.3">
      <c r="A5906" s="1" t="s">
        <v>5862</v>
      </c>
      <c r="B5906" s="1" t="s">
        <v>9494</v>
      </c>
      <c r="C5906" s="2">
        <v>39520</v>
      </c>
      <c r="D5906" s="3" t="s">
        <v>5</v>
      </c>
    </row>
    <row r="5907" spans="1:4" x14ac:dyDescent="0.3">
      <c r="A5907" s="1" t="s">
        <v>5863</v>
      </c>
      <c r="B5907" s="1" t="s">
        <v>9495</v>
      </c>
      <c r="C5907" s="2">
        <v>39520</v>
      </c>
      <c r="D5907" s="3" t="s">
        <v>5</v>
      </c>
    </row>
    <row r="5908" spans="1:4" x14ac:dyDescent="0.3">
      <c r="A5908" s="1" t="s">
        <v>5864</v>
      </c>
      <c r="B5908" s="1" t="s">
        <v>9496</v>
      </c>
      <c r="C5908" s="2">
        <v>39520</v>
      </c>
      <c r="D5908" s="3" t="s">
        <v>5</v>
      </c>
    </row>
    <row r="5909" spans="1:4" x14ac:dyDescent="0.3">
      <c r="A5909" s="1" t="s">
        <v>5865</v>
      </c>
      <c r="B5909" s="1" t="s">
        <v>9496</v>
      </c>
      <c r="C5909" s="2">
        <v>39520</v>
      </c>
      <c r="D5909" s="3" t="s">
        <v>12</v>
      </c>
    </row>
    <row r="5910" spans="1:4" x14ac:dyDescent="0.3">
      <c r="A5910" s="1" t="s">
        <v>5866</v>
      </c>
      <c r="B5910" s="1" t="s">
        <v>9497</v>
      </c>
      <c r="C5910" s="2">
        <v>39520</v>
      </c>
      <c r="D5910" s="3" t="s">
        <v>5</v>
      </c>
    </row>
    <row r="5911" spans="1:4" x14ac:dyDescent="0.3">
      <c r="A5911" s="1" t="s">
        <v>5867</v>
      </c>
      <c r="B5911" s="1" t="s">
        <v>9498</v>
      </c>
      <c r="C5911" s="2">
        <v>39519</v>
      </c>
      <c r="D5911" s="3" t="s">
        <v>12</v>
      </c>
    </row>
    <row r="5912" spans="1:4" x14ac:dyDescent="0.3">
      <c r="A5912" s="1" t="s">
        <v>5868</v>
      </c>
      <c r="B5912" s="1" t="s">
        <v>9499</v>
      </c>
      <c r="C5912" s="2">
        <v>39519</v>
      </c>
      <c r="D5912" s="3" t="s">
        <v>12</v>
      </c>
    </row>
    <row r="5913" spans="1:4" x14ac:dyDescent="0.3">
      <c r="A5913" s="1" t="s">
        <v>5869</v>
      </c>
      <c r="B5913" s="1" t="s">
        <v>9500</v>
      </c>
      <c r="C5913" s="2">
        <v>39519</v>
      </c>
      <c r="D5913" s="3" t="s">
        <v>5</v>
      </c>
    </row>
    <row r="5914" spans="1:4" x14ac:dyDescent="0.3">
      <c r="A5914" s="1" t="s">
        <v>5870</v>
      </c>
      <c r="B5914" s="1" t="s">
        <v>9501</v>
      </c>
      <c r="C5914" s="2">
        <v>39519</v>
      </c>
      <c r="D5914" s="3" t="s">
        <v>5</v>
      </c>
    </row>
    <row r="5915" spans="1:4" x14ac:dyDescent="0.3">
      <c r="A5915" s="1" t="s">
        <v>5871</v>
      </c>
      <c r="B5915" s="1" t="s">
        <v>9501</v>
      </c>
      <c r="C5915" s="2">
        <v>39519</v>
      </c>
      <c r="D5915" s="3" t="s">
        <v>5</v>
      </c>
    </row>
    <row r="5916" spans="1:4" x14ac:dyDescent="0.3">
      <c r="A5916" s="1" t="s">
        <v>5872</v>
      </c>
      <c r="B5916" s="1" t="s">
        <v>9502</v>
      </c>
      <c r="C5916" s="2">
        <v>39519</v>
      </c>
      <c r="D5916" s="3" t="s">
        <v>5</v>
      </c>
    </row>
    <row r="5917" spans="1:4" x14ac:dyDescent="0.3">
      <c r="A5917" s="1" t="s">
        <v>5873</v>
      </c>
      <c r="B5917" s="1" t="s">
        <v>9502</v>
      </c>
      <c r="C5917" s="2">
        <v>39519</v>
      </c>
      <c r="D5917" s="3" t="s">
        <v>5</v>
      </c>
    </row>
    <row r="5918" spans="1:4" x14ac:dyDescent="0.3">
      <c r="A5918" s="1" t="s">
        <v>5874</v>
      </c>
      <c r="B5918" s="1" t="s">
        <v>9502</v>
      </c>
      <c r="C5918" s="2">
        <v>39519</v>
      </c>
      <c r="D5918" s="3" t="s">
        <v>12</v>
      </c>
    </row>
    <row r="5919" spans="1:4" x14ac:dyDescent="0.3">
      <c r="A5919" s="1" t="s">
        <v>5875</v>
      </c>
      <c r="B5919" s="1" t="s">
        <v>9502</v>
      </c>
      <c r="C5919" s="2">
        <v>39519</v>
      </c>
      <c r="D5919" s="3" t="s">
        <v>12</v>
      </c>
    </row>
    <row r="5920" spans="1:4" x14ac:dyDescent="0.3">
      <c r="A5920" s="1" t="s">
        <v>5876</v>
      </c>
      <c r="B5920" s="1" t="s">
        <v>9503</v>
      </c>
      <c r="C5920" s="2">
        <v>39519</v>
      </c>
      <c r="D5920" s="3" t="s">
        <v>12</v>
      </c>
    </row>
    <row r="5921" spans="1:4" x14ac:dyDescent="0.3">
      <c r="A5921" s="1" t="s">
        <v>5877</v>
      </c>
      <c r="B5921" s="1" t="s">
        <v>9504</v>
      </c>
      <c r="C5921" s="2">
        <v>39519</v>
      </c>
      <c r="D5921" s="3" t="s">
        <v>12</v>
      </c>
    </row>
    <row r="5922" spans="1:4" x14ac:dyDescent="0.3">
      <c r="A5922" s="1" t="s">
        <v>5878</v>
      </c>
      <c r="B5922" s="1" t="s">
        <v>9505</v>
      </c>
      <c r="C5922" s="2">
        <v>39519</v>
      </c>
      <c r="D5922" s="3" t="s">
        <v>5</v>
      </c>
    </row>
    <row r="5923" spans="1:4" x14ac:dyDescent="0.3">
      <c r="A5923" s="1" t="s">
        <v>5879</v>
      </c>
      <c r="B5923" s="1" t="s">
        <v>9505</v>
      </c>
      <c r="C5923" s="2">
        <v>39519</v>
      </c>
      <c r="D5923" s="3" t="s">
        <v>5</v>
      </c>
    </row>
    <row r="5924" spans="1:4" x14ac:dyDescent="0.3">
      <c r="A5924" s="1" t="s">
        <v>5880</v>
      </c>
      <c r="B5924" s="1" t="s">
        <v>9505</v>
      </c>
      <c r="C5924" s="2">
        <v>39519</v>
      </c>
      <c r="D5924" s="3" t="s">
        <v>5</v>
      </c>
    </row>
    <row r="5925" spans="1:4" x14ac:dyDescent="0.3">
      <c r="A5925" s="1" t="s">
        <v>5881</v>
      </c>
      <c r="B5925" s="1" t="s">
        <v>9505</v>
      </c>
      <c r="C5925" s="2">
        <v>39519</v>
      </c>
      <c r="D5925" s="3" t="s">
        <v>5</v>
      </c>
    </row>
    <row r="5926" spans="1:4" x14ac:dyDescent="0.3">
      <c r="A5926" s="1" t="s">
        <v>5882</v>
      </c>
      <c r="B5926" s="1" t="s">
        <v>9455</v>
      </c>
      <c r="C5926" s="2">
        <v>39519</v>
      </c>
      <c r="D5926" s="3" t="s">
        <v>5</v>
      </c>
    </row>
    <row r="5927" spans="1:4" x14ac:dyDescent="0.3">
      <c r="A5927" s="1" t="s">
        <v>5883</v>
      </c>
      <c r="B5927" s="1" t="s">
        <v>9506</v>
      </c>
      <c r="C5927" s="2">
        <v>39518</v>
      </c>
      <c r="D5927" s="3" t="s">
        <v>5</v>
      </c>
    </row>
    <row r="5928" spans="1:4" x14ac:dyDescent="0.3">
      <c r="A5928" s="1" t="s">
        <v>5884</v>
      </c>
      <c r="B5928" s="1" t="s">
        <v>9505</v>
      </c>
      <c r="C5928" s="2">
        <v>39518</v>
      </c>
      <c r="D5928" s="3" t="s">
        <v>5</v>
      </c>
    </row>
    <row r="5929" spans="1:4" x14ac:dyDescent="0.3">
      <c r="A5929" s="1" t="s">
        <v>5885</v>
      </c>
      <c r="B5929" s="1" t="s">
        <v>9507</v>
      </c>
      <c r="C5929" s="2">
        <v>39505</v>
      </c>
      <c r="D5929" s="3" t="s">
        <v>12</v>
      </c>
    </row>
    <row r="5930" spans="1:4" x14ac:dyDescent="0.3">
      <c r="A5930" s="1" t="s">
        <v>5886</v>
      </c>
      <c r="B5930" s="1" t="s">
        <v>9508</v>
      </c>
      <c r="C5930" s="2">
        <v>39505</v>
      </c>
      <c r="D5930" s="3" t="s">
        <v>12</v>
      </c>
    </row>
    <row r="5931" spans="1:4" x14ac:dyDescent="0.3">
      <c r="A5931" s="1" t="s">
        <v>5887</v>
      </c>
      <c r="B5931" s="1" t="s">
        <v>9509</v>
      </c>
      <c r="C5931" s="2">
        <v>39505</v>
      </c>
      <c r="D5931" s="3" t="s">
        <v>5</v>
      </c>
    </row>
    <row r="5932" spans="1:4" x14ac:dyDescent="0.3">
      <c r="A5932" s="1" t="s">
        <v>5888</v>
      </c>
      <c r="B5932" s="1" t="s">
        <v>9509</v>
      </c>
      <c r="C5932" s="2">
        <v>39505</v>
      </c>
      <c r="D5932" s="3" t="s">
        <v>5</v>
      </c>
    </row>
    <row r="5933" spans="1:4" x14ac:dyDescent="0.3">
      <c r="A5933" s="1" t="s">
        <v>5889</v>
      </c>
      <c r="B5933" s="1" t="s">
        <v>9510</v>
      </c>
      <c r="C5933" s="2">
        <v>39505</v>
      </c>
      <c r="D5933" s="3" t="s">
        <v>5</v>
      </c>
    </row>
    <row r="5934" spans="1:4" x14ac:dyDescent="0.3">
      <c r="A5934" s="1" t="s">
        <v>5890</v>
      </c>
      <c r="B5934" s="1" t="s">
        <v>9511</v>
      </c>
      <c r="C5934" s="2">
        <v>39504</v>
      </c>
      <c r="D5934" s="3" t="s">
        <v>5</v>
      </c>
    </row>
    <row r="5935" spans="1:4" x14ac:dyDescent="0.3">
      <c r="A5935" s="1" t="s">
        <v>5891</v>
      </c>
      <c r="B5935" s="1" t="s">
        <v>9512</v>
      </c>
      <c r="C5935" s="2">
        <v>39504</v>
      </c>
      <c r="D5935" s="3" t="s">
        <v>5</v>
      </c>
    </row>
    <row r="5936" spans="1:4" x14ac:dyDescent="0.3">
      <c r="A5936" s="1" t="s">
        <v>5892</v>
      </c>
      <c r="B5936" s="1" t="s">
        <v>9513</v>
      </c>
      <c r="C5936" s="2">
        <v>39490</v>
      </c>
      <c r="D5936" s="3" t="s">
        <v>5</v>
      </c>
    </row>
    <row r="5937" spans="1:4" x14ac:dyDescent="0.3">
      <c r="A5937" s="1" t="s">
        <v>5893</v>
      </c>
      <c r="B5937" s="1" t="s">
        <v>9513</v>
      </c>
      <c r="C5937" s="2">
        <v>39490</v>
      </c>
      <c r="D5937" s="3" t="s">
        <v>5</v>
      </c>
    </row>
    <row r="5938" spans="1:4" x14ac:dyDescent="0.3">
      <c r="A5938" s="1" t="s">
        <v>5894</v>
      </c>
      <c r="B5938" s="1" t="s">
        <v>9513</v>
      </c>
      <c r="C5938" s="2">
        <v>39490</v>
      </c>
      <c r="D5938" s="3" t="s">
        <v>5</v>
      </c>
    </row>
    <row r="5939" spans="1:4" x14ac:dyDescent="0.3">
      <c r="A5939" s="1" t="s">
        <v>5895</v>
      </c>
      <c r="B5939" s="1" t="s">
        <v>9514</v>
      </c>
      <c r="C5939" s="2">
        <v>39476</v>
      </c>
      <c r="D5939" s="3" t="s">
        <v>5</v>
      </c>
    </row>
    <row r="5940" spans="1:4" x14ac:dyDescent="0.3">
      <c r="A5940" s="1" t="s">
        <v>5896</v>
      </c>
      <c r="B5940" s="1" t="s">
        <v>9515</v>
      </c>
      <c r="C5940" s="2">
        <v>39476</v>
      </c>
      <c r="D5940" s="3" t="s">
        <v>5</v>
      </c>
    </row>
    <row r="5941" spans="1:4" x14ac:dyDescent="0.3">
      <c r="A5941" s="1" t="s">
        <v>5897</v>
      </c>
      <c r="B5941" s="1" t="s">
        <v>9515</v>
      </c>
      <c r="C5941" s="2">
        <v>39476</v>
      </c>
      <c r="D5941" s="3" t="s">
        <v>5</v>
      </c>
    </row>
    <row r="5942" spans="1:4" x14ac:dyDescent="0.3">
      <c r="A5942" s="1" t="s">
        <v>5898</v>
      </c>
      <c r="B5942" s="1" t="s">
        <v>9515</v>
      </c>
      <c r="C5942" s="2">
        <v>39476</v>
      </c>
      <c r="D5942" s="3" t="s">
        <v>5</v>
      </c>
    </row>
    <row r="5943" spans="1:4" x14ac:dyDescent="0.3">
      <c r="A5943" s="1" t="s">
        <v>5899</v>
      </c>
      <c r="B5943" s="1" t="s">
        <v>9516</v>
      </c>
      <c r="C5943" s="2">
        <v>39464</v>
      </c>
      <c r="D5943" s="3" t="s">
        <v>5</v>
      </c>
    </row>
    <row r="5944" spans="1:4" x14ac:dyDescent="0.3">
      <c r="A5944" s="1" t="s">
        <v>5900</v>
      </c>
      <c r="B5944" s="1" t="s">
        <v>9517</v>
      </c>
      <c r="C5944" s="2">
        <v>39464</v>
      </c>
      <c r="D5944" s="3" t="s">
        <v>5</v>
      </c>
    </row>
    <row r="5945" spans="1:4" x14ac:dyDescent="0.3">
      <c r="A5945" s="1" t="s">
        <v>5901</v>
      </c>
      <c r="B5945" s="1" t="s">
        <v>9518</v>
      </c>
      <c r="C5945" s="2">
        <v>39464</v>
      </c>
      <c r="D5945" s="3" t="s">
        <v>5</v>
      </c>
    </row>
    <row r="5946" spans="1:4" x14ac:dyDescent="0.3">
      <c r="A5946" s="1" t="s">
        <v>5902</v>
      </c>
      <c r="B5946" s="1" t="s">
        <v>9518</v>
      </c>
      <c r="C5946" s="2">
        <v>39464</v>
      </c>
      <c r="D5946" s="3" t="s">
        <v>5</v>
      </c>
    </row>
    <row r="5947" spans="1:4" x14ac:dyDescent="0.3">
      <c r="A5947" s="1" t="s">
        <v>5903</v>
      </c>
      <c r="B5947" s="1" t="s">
        <v>9519</v>
      </c>
      <c r="C5947" s="2">
        <v>39463</v>
      </c>
      <c r="D5947" s="3" t="s">
        <v>5</v>
      </c>
    </row>
    <row r="5948" spans="1:4" x14ac:dyDescent="0.3">
      <c r="A5948" s="1" t="s">
        <v>5904</v>
      </c>
      <c r="B5948" s="1" t="s">
        <v>9520</v>
      </c>
      <c r="C5948" s="2">
        <v>39463</v>
      </c>
      <c r="D5948" s="3" t="s">
        <v>5</v>
      </c>
    </row>
    <row r="5949" spans="1:4" x14ac:dyDescent="0.3">
      <c r="A5949" s="1" t="s">
        <v>5905</v>
      </c>
      <c r="B5949" s="1" t="s">
        <v>9520</v>
      </c>
      <c r="C5949" s="2">
        <v>39463</v>
      </c>
      <c r="D5949" s="3" t="s">
        <v>5</v>
      </c>
    </row>
    <row r="5950" spans="1:4" x14ac:dyDescent="0.3">
      <c r="A5950" s="1" t="s">
        <v>5906</v>
      </c>
      <c r="B5950" s="1" t="s">
        <v>9520</v>
      </c>
      <c r="C5950" s="2">
        <v>39463</v>
      </c>
      <c r="D5950" s="3" t="s">
        <v>5</v>
      </c>
    </row>
    <row r="5951" spans="1:4" x14ac:dyDescent="0.3">
      <c r="A5951" s="1" t="s">
        <v>5907</v>
      </c>
      <c r="B5951" s="1" t="s">
        <v>9520</v>
      </c>
      <c r="C5951" s="2">
        <v>39463</v>
      </c>
      <c r="D5951" s="3" t="s">
        <v>5</v>
      </c>
    </row>
    <row r="5952" spans="1:4" x14ac:dyDescent="0.3">
      <c r="A5952" s="1" t="s">
        <v>5908</v>
      </c>
      <c r="B5952" s="1" t="s">
        <v>9521</v>
      </c>
      <c r="C5952" s="2">
        <v>39463</v>
      </c>
      <c r="D5952" s="3" t="s">
        <v>5</v>
      </c>
    </row>
    <row r="5953" spans="1:4" x14ac:dyDescent="0.3">
      <c r="A5953" s="1" t="s">
        <v>5909</v>
      </c>
      <c r="B5953" s="1" t="s">
        <v>9522</v>
      </c>
      <c r="C5953" s="2">
        <v>39462</v>
      </c>
      <c r="D5953" s="3" t="s">
        <v>5</v>
      </c>
    </row>
    <row r="5954" spans="1:4" x14ac:dyDescent="0.3">
      <c r="A5954" s="1" t="s">
        <v>5910</v>
      </c>
      <c r="B5954" s="1" t="s">
        <v>9523</v>
      </c>
      <c r="C5954" s="2">
        <v>39462</v>
      </c>
      <c r="D5954" s="3" t="s">
        <v>5</v>
      </c>
    </row>
    <row r="5955" spans="1:4" x14ac:dyDescent="0.3">
      <c r="A5955" s="1" t="s">
        <v>5911</v>
      </c>
      <c r="B5955" s="1" t="s">
        <v>9523</v>
      </c>
      <c r="C5955" s="2">
        <v>39462</v>
      </c>
      <c r="D5955" s="3" t="s">
        <v>5</v>
      </c>
    </row>
    <row r="5956" spans="1:4" x14ac:dyDescent="0.3">
      <c r="A5956" s="1" t="s">
        <v>5912</v>
      </c>
      <c r="B5956" s="1" t="s">
        <v>9524</v>
      </c>
      <c r="C5956" s="2">
        <v>39462</v>
      </c>
      <c r="D5956" s="3" t="s">
        <v>5</v>
      </c>
    </row>
    <row r="5957" spans="1:4" x14ac:dyDescent="0.3">
      <c r="A5957" s="1" t="s">
        <v>5913</v>
      </c>
      <c r="B5957" s="1" t="s">
        <v>9525</v>
      </c>
      <c r="C5957" s="2">
        <v>39462</v>
      </c>
      <c r="D5957" s="3" t="s">
        <v>5</v>
      </c>
    </row>
    <row r="5958" spans="1:4" x14ac:dyDescent="0.3">
      <c r="A5958" s="1" t="s">
        <v>5914</v>
      </c>
      <c r="B5958" s="1" t="s">
        <v>9526</v>
      </c>
      <c r="C5958" s="2">
        <v>39462</v>
      </c>
      <c r="D5958" s="3" t="s">
        <v>5</v>
      </c>
    </row>
    <row r="5959" spans="1:4" x14ac:dyDescent="0.3">
      <c r="A5959" s="1" t="s">
        <v>5915</v>
      </c>
      <c r="B5959" s="1" t="s">
        <v>9527</v>
      </c>
      <c r="C5959" s="2">
        <v>39421</v>
      </c>
      <c r="D5959" s="3" t="s">
        <v>5</v>
      </c>
    </row>
    <row r="5960" spans="1:4" x14ac:dyDescent="0.3">
      <c r="A5960" s="1" t="s">
        <v>5916</v>
      </c>
      <c r="B5960" s="1" t="s">
        <v>9528</v>
      </c>
      <c r="C5960" s="2">
        <v>39421</v>
      </c>
      <c r="D5960" s="3" t="s">
        <v>5</v>
      </c>
    </row>
    <row r="5961" spans="1:4" x14ac:dyDescent="0.3">
      <c r="A5961" s="1" t="s">
        <v>5917</v>
      </c>
      <c r="B5961" s="1" t="s">
        <v>9528</v>
      </c>
      <c r="C5961" s="2">
        <v>39421</v>
      </c>
      <c r="D5961" s="3" t="s">
        <v>5</v>
      </c>
    </row>
    <row r="5962" spans="1:4" x14ac:dyDescent="0.3">
      <c r="A5962" s="1" t="s">
        <v>5918</v>
      </c>
      <c r="B5962" s="1" t="s">
        <v>9528</v>
      </c>
      <c r="C5962" s="2">
        <v>39421</v>
      </c>
      <c r="D5962" s="3" t="s">
        <v>5</v>
      </c>
    </row>
    <row r="5963" spans="1:4" x14ac:dyDescent="0.3">
      <c r="A5963" s="1" t="s">
        <v>5919</v>
      </c>
      <c r="B5963" s="1" t="s">
        <v>9529</v>
      </c>
      <c r="C5963" s="2">
        <v>39421</v>
      </c>
      <c r="D5963" s="3" t="s">
        <v>5</v>
      </c>
    </row>
    <row r="5964" spans="1:4" x14ac:dyDescent="0.3">
      <c r="A5964" s="1" t="s">
        <v>5920</v>
      </c>
      <c r="B5964" s="1" t="s">
        <v>9530</v>
      </c>
      <c r="C5964" s="2">
        <v>39420</v>
      </c>
      <c r="D5964" s="3" t="s">
        <v>5</v>
      </c>
    </row>
    <row r="5965" spans="1:4" x14ac:dyDescent="0.3">
      <c r="A5965" s="1" t="s">
        <v>5921</v>
      </c>
      <c r="B5965" s="1" t="s">
        <v>9531</v>
      </c>
      <c r="C5965" s="2">
        <v>39420</v>
      </c>
      <c r="D5965" s="3" t="s">
        <v>5</v>
      </c>
    </row>
    <row r="5966" spans="1:4" x14ac:dyDescent="0.3">
      <c r="A5966" s="1" t="s">
        <v>5922</v>
      </c>
      <c r="B5966" s="1" t="s">
        <v>9532</v>
      </c>
      <c r="C5966" s="2">
        <v>39420</v>
      </c>
      <c r="D5966" s="3" t="s">
        <v>5</v>
      </c>
    </row>
    <row r="5967" spans="1:4" x14ac:dyDescent="0.3">
      <c r="A5967" s="1" t="s">
        <v>5923</v>
      </c>
      <c r="B5967" s="1" t="s">
        <v>9533</v>
      </c>
      <c r="C5967" s="2">
        <v>39420</v>
      </c>
      <c r="D5967" s="3" t="s">
        <v>5</v>
      </c>
    </row>
    <row r="5968" spans="1:4" x14ac:dyDescent="0.3">
      <c r="A5968" s="1" t="s">
        <v>5924</v>
      </c>
      <c r="B5968" s="1" t="s">
        <v>9534</v>
      </c>
      <c r="C5968" s="2">
        <v>39420</v>
      </c>
      <c r="D5968" s="3" t="s">
        <v>5</v>
      </c>
    </row>
    <row r="5969" spans="1:4" x14ac:dyDescent="0.3">
      <c r="A5969" s="1" t="s">
        <v>5925</v>
      </c>
      <c r="B5969" s="1" t="s">
        <v>9535</v>
      </c>
      <c r="C5969" s="2">
        <v>39408</v>
      </c>
      <c r="D5969" s="3" t="s">
        <v>5</v>
      </c>
    </row>
    <row r="5970" spans="1:4" x14ac:dyDescent="0.3">
      <c r="A5970" s="1" t="s">
        <v>5926</v>
      </c>
      <c r="B5970" s="1" t="s">
        <v>9535</v>
      </c>
      <c r="C5970" s="2">
        <v>39408</v>
      </c>
      <c r="D5970" s="3" t="s">
        <v>5</v>
      </c>
    </row>
    <row r="5971" spans="1:4" x14ac:dyDescent="0.3">
      <c r="A5971" s="1" t="s">
        <v>5927</v>
      </c>
      <c r="B5971" s="1" t="s">
        <v>9536</v>
      </c>
      <c r="C5971" s="2">
        <v>39408</v>
      </c>
      <c r="D5971" s="3" t="s">
        <v>5</v>
      </c>
    </row>
    <row r="5972" spans="1:4" x14ac:dyDescent="0.3">
      <c r="A5972" s="1" t="s">
        <v>5928</v>
      </c>
      <c r="B5972" s="1" t="s">
        <v>9537</v>
      </c>
      <c r="C5972" s="2">
        <v>39408</v>
      </c>
      <c r="D5972" s="3" t="s">
        <v>5</v>
      </c>
    </row>
    <row r="5973" spans="1:4" x14ac:dyDescent="0.3">
      <c r="A5973" s="1" t="s">
        <v>5929</v>
      </c>
      <c r="B5973" s="1" t="s">
        <v>9538</v>
      </c>
      <c r="C5973" s="2">
        <v>39408</v>
      </c>
      <c r="D5973" s="3" t="s">
        <v>5</v>
      </c>
    </row>
    <row r="5974" spans="1:4" x14ac:dyDescent="0.3">
      <c r="A5974" s="1" t="s">
        <v>5930</v>
      </c>
      <c r="B5974" s="1" t="s">
        <v>9539</v>
      </c>
      <c r="C5974" s="2">
        <v>39408</v>
      </c>
      <c r="D5974" s="3" t="s">
        <v>5</v>
      </c>
    </row>
    <row r="5975" spans="1:4" x14ac:dyDescent="0.3">
      <c r="A5975" s="1" t="s">
        <v>5931</v>
      </c>
      <c r="B5975" s="1" t="s">
        <v>9539</v>
      </c>
      <c r="C5975" s="2">
        <v>39408</v>
      </c>
      <c r="D5975" s="3" t="s">
        <v>5</v>
      </c>
    </row>
    <row r="5976" spans="1:4" x14ac:dyDescent="0.3">
      <c r="A5976" s="1" t="s">
        <v>5932</v>
      </c>
      <c r="B5976" s="1" t="s">
        <v>9540</v>
      </c>
      <c r="C5976" s="2">
        <v>39408</v>
      </c>
      <c r="D5976" s="3" t="s">
        <v>5</v>
      </c>
    </row>
    <row r="5977" spans="1:4" x14ac:dyDescent="0.3">
      <c r="A5977" s="1" t="s">
        <v>5933</v>
      </c>
      <c r="B5977" s="1" t="s">
        <v>9541</v>
      </c>
      <c r="C5977" s="2">
        <v>39408</v>
      </c>
      <c r="D5977" s="3" t="s">
        <v>5</v>
      </c>
    </row>
    <row r="5978" spans="1:4" x14ac:dyDescent="0.3">
      <c r="A5978" s="1" t="s">
        <v>5934</v>
      </c>
      <c r="B5978" s="1" t="s">
        <v>9542</v>
      </c>
      <c r="C5978" s="2">
        <v>39407</v>
      </c>
      <c r="D5978" s="3" t="s">
        <v>5</v>
      </c>
    </row>
    <row r="5979" spans="1:4" x14ac:dyDescent="0.3">
      <c r="A5979" s="1" t="s">
        <v>5935</v>
      </c>
      <c r="B5979" s="1" t="s">
        <v>9543</v>
      </c>
      <c r="C5979" s="2">
        <v>39407</v>
      </c>
      <c r="D5979" s="3" t="s">
        <v>5</v>
      </c>
    </row>
    <row r="5980" spans="1:4" x14ac:dyDescent="0.3">
      <c r="A5980" s="1" t="s">
        <v>5936</v>
      </c>
      <c r="B5980" s="1" t="s">
        <v>9543</v>
      </c>
      <c r="C5980" s="2">
        <v>39407</v>
      </c>
      <c r="D5980" s="3" t="s">
        <v>5</v>
      </c>
    </row>
    <row r="5981" spans="1:4" x14ac:dyDescent="0.3">
      <c r="A5981" s="1" t="s">
        <v>5937</v>
      </c>
      <c r="B5981" s="1" t="s">
        <v>9544</v>
      </c>
      <c r="C5981" s="2">
        <v>39406</v>
      </c>
      <c r="D5981" s="3" t="s">
        <v>5</v>
      </c>
    </row>
    <row r="5982" spans="1:4" x14ac:dyDescent="0.3">
      <c r="A5982" s="1" t="s">
        <v>5938</v>
      </c>
      <c r="B5982" s="1" t="s">
        <v>9545</v>
      </c>
      <c r="C5982" s="2">
        <v>39406</v>
      </c>
      <c r="D5982" s="3" t="s">
        <v>5</v>
      </c>
    </row>
    <row r="5983" spans="1:4" x14ac:dyDescent="0.3">
      <c r="A5983" s="1" t="s">
        <v>5939</v>
      </c>
      <c r="B5983" s="1" t="s">
        <v>9546</v>
      </c>
      <c r="C5983" s="2">
        <v>39406</v>
      </c>
      <c r="D5983" s="3" t="s">
        <v>5</v>
      </c>
    </row>
    <row r="5984" spans="1:4" x14ac:dyDescent="0.3">
      <c r="A5984" s="1" t="s">
        <v>5940</v>
      </c>
      <c r="B5984" s="1" t="s">
        <v>9546</v>
      </c>
      <c r="C5984" s="2">
        <v>39406</v>
      </c>
      <c r="D5984" s="3" t="s">
        <v>5</v>
      </c>
    </row>
    <row r="5985" spans="1:4" x14ac:dyDescent="0.3">
      <c r="A5985" s="1" t="s">
        <v>5941</v>
      </c>
      <c r="B5985" s="1" t="s">
        <v>9547</v>
      </c>
      <c r="C5985" s="2">
        <v>39393</v>
      </c>
      <c r="D5985" s="3" t="s">
        <v>5</v>
      </c>
    </row>
    <row r="5986" spans="1:4" x14ac:dyDescent="0.3">
      <c r="A5986" s="1" t="s">
        <v>5942</v>
      </c>
      <c r="B5986" s="1" t="s">
        <v>9547</v>
      </c>
      <c r="C5986" s="2">
        <v>39393</v>
      </c>
      <c r="D5986" s="3" t="s">
        <v>5</v>
      </c>
    </row>
    <row r="5987" spans="1:4" x14ac:dyDescent="0.3">
      <c r="A5987" s="1" t="s">
        <v>5943</v>
      </c>
      <c r="B5987" s="1" t="s">
        <v>9548</v>
      </c>
      <c r="C5987" s="2">
        <v>39393</v>
      </c>
      <c r="D5987" s="3" t="s">
        <v>5</v>
      </c>
    </row>
    <row r="5988" spans="1:4" x14ac:dyDescent="0.3">
      <c r="A5988" s="1" t="s">
        <v>5944</v>
      </c>
      <c r="B5988" s="1" t="s">
        <v>9549</v>
      </c>
      <c r="C5988" s="2">
        <v>39393</v>
      </c>
      <c r="D5988" s="3" t="s">
        <v>5</v>
      </c>
    </row>
    <row r="5989" spans="1:4" x14ac:dyDescent="0.3">
      <c r="A5989" s="1" t="s">
        <v>5945</v>
      </c>
      <c r="B5989" s="1" t="s">
        <v>9550</v>
      </c>
      <c r="C5989" s="2">
        <v>39393</v>
      </c>
      <c r="D5989" s="3" t="s">
        <v>5</v>
      </c>
    </row>
    <row r="5990" spans="1:4" x14ac:dyDescent="0.3">
      <c r="A5990" s="1" t="s">
        <v>5946</v>
      </c>
      <c r="B5990" s="1" t="s">
        <v>9551</v>
      </c>
      <c r="C5990" s="2">
        <v>39378</v>
      </c>
      <c r="D5990" s="3" t="s">
        <v>5</v>
      </c>
    </row>
    <row r="5991" spans="1:4" x14ac:dyDescent="0.3">
      <c r="A5991" s="1" t="s">
        <v>5947</v>
      </c>
      <c r="B5991" s="1" t="s">
        <v>9552</v>
      </c>
      <c r="C5991" s="2">
        <v>39365</v>
      </c>
      <c r="D5991" s="3" t="s">
        <v>5</v>
      </c>
    </row>
    <row r="5992" spans="1:4" x14ac:dyDescent="0.3">
      <c r="A5992" s="1" t="s">
        <v>5948</v>
      </c>
      <c r="B5992" s="1" t="s">
        <v>9553</v>
      </c>
      <c r="C5992" s="2">
        <v>39365</v>
      </c>
      <c r="D5992" s="3" t="s">
        <v>5</v>
      </c>
    </row>
    <row r="5993" spans="1:4" x14ac:dyDescent="0.3">
      <c r="A5993" s="1" t="s">
        <v>5949</v>
      </c>
      <c r="B5993" s="1" t="s">
        <v>9553</v>
      </c>
      <c r="C5993" s="2">
        <v>39365</v>
      </c>
      <c r="D5993" s="3" t="s">
        <v>5</v>
      </c>
    </row>
    <row r="5994" spans="1:4" x14ac:dyDescent="0.3">
      <c r="A5994" s="1" t="s">
        <v>5950</v>
      </c>
      <c r="B5994" s="1" t="s">
        <v>9553</v>
      </c>
      <c r="C5994" s="2">
        <v>39365</v>
      </c>
      <c r="D5994" s="3" t="s">
        <v>5</v>
      </c>
    </row>
    <row r="5995" spans="1:4" x14ac:dyDescent="0.3">
      <c r="A5995" s="1" t="s">
        <v>5951</v>
      </c>
      <c r="B5995" s="1" t="s">
        <v>9553</v>
      </c>
      <c r="C5995" s="2">
        <v>39365</v>
      </c>
      <c r="D5995" s="3" t="s">
        <v>5</v>
      </c>
    </row>
    <row r="5996" spans="1:4" x14ac:dyDescent="0.3">
      <c r="A5996" s="1" t="s">
        <v>5952</v>
      </c>
      <c r="B5996" s="1" t="s">
        <v>9553</v>
      </c>
      <c r="C5996" s="2">
        <v>39365</v>
      </c>
      <c r="D5996" s="3" t="s">
        <v>5</v>
      </c>
    </row>
    <row r="5997" spans="1:4" x14ac:dyDescent="0.3">
      <c r="A5997" s="1" t="s">
        <v>5953</v>
      </c>
      <c r="B5997" s="1" t="s">
        <v>9554</v>
      </c>
      <c r="C5997" s="2">
        <v>39365</v>
      </c>
      <c r="D5997" s="3" t="s">
        <v>5</v>
      </c>
    </row>
    <row r="5998" spans="1:4" x14ac:dyDescent="0.3">
      <c r="A5998" s="1" t="s">
        <v>5954</v>
      </c>
      <c r="B5998" s="1" t="s">
        <v>9554</v>
      </c>
      <c r="C5998" s="2">
        <v>39365</v>
      </c>
      <c r="D5998" s="3" t="s">
        <v>5</v>
      </c>
    </row>
    <row r="5999" spans="1:4" x14ac:dyDescent="0.3">
      <c r="A5999" s="1" t="s">
        <v>5955</v>
      </c>
      <c r="B5999" s="1" t="s">
        <v>9554</v>
      </c>
      <c r="C5999" s="2">
        <v>39365</v>
      </c>
      <c r="D5999" s="3" t="s">
        <v>5</v>
      </c>
    </row>
    <row r="6000" spans="1:4" x14ac:dyDescent="0.3">
      <c r="A6000" s="1" t="s">
        <v>5956</v>
      </c>
      <c r="B6000" s="1" t="s">
        <v>9554</v>
      </c>
      <c r="C6000" s="2">
        <v>39365</v>
      </c>
      <c r="D6000" s="3" t="s">
        <v>5</v>
      </c>
    </row>
    <row r="6001" spans="1:4" x14ac:dyDescent="0.3">
      <c r="A6001" s="1" t="s">
        <v>5957</v>
      </c>
      <c r="B6001" s="1" t="s">
        <v>9554</v>
      </c>
      <c r="C6001" s="2">
        <v>39365</v>
      </c>
      <c r="D6001" s="3" t="s">
        <v>5</v>
      </c>
    </row>
    <row r="6002" spans="1:4" x14ac:dyDescent="0.3">
      <c r="A6002" s="1" t="s">
        <v>5958</v>
      </c>
      <c r="B6002" s="1" t="s">
        <v>9554</v>
      </c>
      <c r="C6002" s="2">
        <v>39365</v>
      </c>
      <c r="D6002" s="3" t="s">
        <v>5</v>
      </c>
    </row>
    <row r="6003" spans="1:4" x14ac:dyDescent="0.3">
      <c r="A6003" s="1" t="s">
        <v>5959</v>
      </c>
      <c r="B6003" s="1" t="s">
        <v>9554</v>
      </c>
      <c r="C6003" s="2">
        <v>39365</v>
      </c>
      <c r="D6003" s="3" t="s">
        <v>5</v>
      </c>
    </row>
    <row r="6004" spans="1:4" x14ac:dyDescent="0.3">
      <c r="A6004" s="1" t="s">
        <v>5960</v>
      </c>
      <c r="B6004" s="1" t="s">
        <v>9555</v>
      </c>
      <c r="C6004" s="2">
        <v>39365</v>
      </c>
      <c r="D6004" s="3" t="s">
        <v>5</v>
      </c>
    </row>
    <row r="6005" spans="1:4" x14ac:dyDescent="0.3">
      <c r="A6005" s="1" t="s">
        <v>5961</v>
      </c>
      <c r="B6005" s="1" t="s">
        <v>9556</v>
      </c>
      <c r="C6005" s="2">
        <v>39365</v>
      </c>
      <c r="D6005" s="3" t="s">
        <v>5</v>
      </c>
    </row>
    <row r="6006" spans="1:4" x14ac:dyDescent="0.3">
      <c r="A6006" s="1" t="s">
        <v>5962</v>
      </c>
      <c r="B6006" s="1" t="s">
        <v>9557</v>
      </c>
      <c r="C6006" s="2">
        <v>39364</v>
      </c>
      <c r="D6006" s="3" t="s">
        <v>5</v>
      </c>
    </row>
    <row r="6007" spans="1:4" x14ac:dyDescent="0.3">
      <c r="A6007" s="1" t="s">
        <v>5963</v>
      </c>
      <c r="B6007" s="1" t="s">
        <v>9558</v>
      </c>
      <c r="C6007" s="2">
        <v>39352</v>
      </c>
      <c r="D6007" s="3" t="s">
        <v>5</v>
      </c>
    </row>
    <row r="6008" spans="1:4" x14ac:dyDescent="0.3">
      <c r="A6008" s="1" t="s">
        <v>5964</v>
      </c>
      <c r="B6008" s="1" t="s">
        <v>9559</v>
      </c>
      <c r="C6008" s="2">
        <v>39352</v>
      </c>
      <c r="D6008" s="3" t="s">
        <v>5</v>
      </c>
    </row>
    <row r="6009" spans="1:4" x14ac:dyDescent="0.3">
      <c r="A6009" s="1" t="s">
        <v>5965</v>
      </c>
      <c r="B6009" s="1" t="s">
        <v>9559</v>
      </c>
      <c r="C6009" s="2">
        <v>39352</v>
      </c>
      <c r="D6009" s="3" t="s">
        <v>5</v>
      </c>
    </row>
    <row r="6010" spans="1:4" x14ac:dyDescent="0.3">
      <c r="A6010" s="1" t="s">
        <v>5966</v>
      </c>
      <c r="B6010" s="1" t="s">
        <v>9560</v>
      </c>
      <c r="C6010" s="2">
        <v>39351</v>
      </c>
      <c r="D6010" s="3" t="s">
        <v>5</v>
      </c>
    </row>
    <row r="6011" spans="1:4" x14ac:dyDescent="0.3">
      <c r="A6011" s="1" t="s">
        <v>5967</v>
      </c>
      <c r="B6011" s="1" t="s">
        <v>9561</v>
      </c>
      <c r="C6011" s="2">
        <v>39351</v>
      </c>
      <c r="D6011" s="3" t="s">
        <v>5</v>
      </c>
    </row>
    <row r="6012" spans="1:4" x14ac:dyDescent="0.3">
      <c r="A6012" s="1" t="s">
        <v>5968</v>
      </c>
      <c r="B6012" s="1" t="s">
        <v>9562</v>
      </c>
      <c r="C6012" s="2">
        <v>39351</v>
      </c>
      <c r="D6012" s="3" t="s">
        <v>5</v>
      </c>
    </row>
    <row r="6013" spans="1:4" x14ac:dyDescent="0.3">
      <c r="A6013" s="1" t="s">
        <v>5969</v>
      </c>
      <c r="B6013" s="1" t="s">
        <v>9563</v>
      </c>
      <c r="C6013" s="2">
        <v>39351</v>
      </c>
      <c r="D6013" s="3" t="s">
        <v>5</v>
      </c>
    </row>
    <row r="6014" spans="1:4" x14ac:dyDescent="0.3">
      <c r="A6014" s="1" t="s">
        <v>5970</v>
      </c>
      <c r="B6014" s="1" t="s">
        <v>9564</v>
      </c>
      <c r="C6014" s="2">
        <v>39351</v>
      </c>
      <c r="D6014" s="3" t="s">
        <v>5</v>
      </c>
    </row>
    <row r="6015" spans="1:4" x14ac:dyDescent="0.3">
      <c r="A6015" s="1" t="s">
        <v>5971</v>
      </c>
      <c r="B6015" s="1" t="s">
        <v>9565</v>
      </c>
      <c r="C6015" s="2">
        <v>39351</v>
      </c>
      <c r="D6015" s="3" t="s">
        <v>5</v>
      </c>
    </row>
    <row r="6016" spans="1:4" x14ac:dyDescent="0.3">
      <c r="A6016" s="1" t="s">
        <v>5972</v>
      </c>
      <c r="B6016" s="1" t="s">
        <v>9566</v>
      </c>
      <c r="C6016" s="2">
        <v>39351</v>
      </c>
      <c r="D6016" s="3" t="s">
        <v>5</v>
      </c>
    </row>
    <row r="6017" spans="1:4" x14ac:dyDescent="0.3">
      <c r="A6017" s="1" t="s">
        <v>5973</v>
      </c>
      <c r="B6017" s="1" t="s">
        <v>9567</v>
      </c>
      <c r="C6017" s="2">
        <v>39350</v>
      </c>
      <c r="D6017" s="3" t="s">
        <v>5</v>
      </c>
    </row>
    <row r="6018" spans="1:4" x14ac:dyDescent="0.3">
      <c r="A6018" s="1" t="s">
        <v>5974</v>
      </c>
      <c r="B6018" s="1" t="s">
        <v>9568</v>
      </c>
      <c r="C6018" s="2">
        <v>39350</v>
      </c>
      <c r="D6018" s="3" t="s">
        <v>5</v>
      </c>
    </row>
    <row r="6019" spans="1:4" x14ac:dyDescent="0.3">
      <c r="A6019" s="1" t="s">
        <v>5975</v>
      </c>
      <c r="B6019" s="1" t="s">
        <v>9568</v>
      </c>
      <c r="C6019" s="2">
        <v>39350</v>
      </c>
      <c r="D6019" s="3" t="s">
        <v>5</v>
      </c>
    </row>
    <row r="6020" spans="1:4" x14ac:dyDescent="0.3">
      <c r="A6020" s="1" t="s">
        <v>5976</v>
      </c>
      <c r="B6020" s="1" t="s">
        <v>9568</v>
      </c>
      <c r="C6020" s="2">
        <v>39350</v>
      </c>
      <c r="D6020" s="3" t="s">
        <v>5</v>
      </c>
    </row>
    <row r="6021" spans="1:4" x14ac:dyDescent="0.3">
      <c r="A6021" s="1" t="s">
        <v>5977</v>
      </c>
      <c r="B6021" s="1" t="s">
        <v>9568</v>
      </c>
      <c r="C6021" s="2">
        <v>39350</v>
      </c>
      <c r="D6021" s="3" t="s">
        <v>5</v>
      </c>
    </row>
    <row r="6022" spans="1:4" x14ac:dyDescent="0.3">
      <c r="A6022" s="1" t="s">
        <v>5978</v>
      </c>
      <c r="B6022" s="1" t="s">
        <v>9568</v>
      </c>
      <c r="C6022" s="2">
        <v>39350</v>
      </c>
      <c r="D6022" s="3" t="s">
        <v>5</v>
      </c>
    </row>
    <row r="6023" spans="1:4" x14ac:dyDescent="0.3">
      <c r="A6023" s="1" t="s">
        <v>5979</v>
      </c>
      <c r="B6023" s="1" t="s">
        <v>9568</v>
      </c>
      <c r="C6023" s="2">
        <v>39350</v>
      </c>
      <c r="D6023" s="3" t="s">
        <v>5</v>
      </c>
    </row>
    <row r="6024" spans="1:4" x14ac:dyDescent="0.3">
      <c r="A6024" s="1" t="s">
        <v>5980</v>
      </c>
      <c r="B6024" s="1" t="s">
        <v>9568</v>
      </c>
      <c r="C6024" s="2">
        <v>39350</v>
      </c>
      <c r="D6024" s="3" t="s">
        <v>5</v>
      </c>
    </row>
    <row r="6025" spans="1:4" x14ac:dyDescent="0.3">
      <c r="A6025" s="1" t="s">
        <v>5981</v>
      </c>
      <c r="B6025" s="1" t="s">
        <v>9569</v>
      </c>
      <c r="C6025" s="2">
        <v>39346</v>
      </c>
      <c r="D6025" s="3" t="s">
        <v>5</v>
      </c>
    </row>
    <row r="6026" spans="1:4" x14ac:dyDescent="0.3">
      <c r="A6026" s="1" t="s">
        <v>5982</v>
      </c>
      <c r="B6026" s="1" t="s">
        <v>9570</v>
      </c>
      <c r="C6026" s="2">
        <v>39346</v>
      </c>
      <c r="D6026" s="3" t="s">
        <v>5</v>
      </c>
    </row>
    <row r="6027" spans="1:4" x14ac:dyDescent="0.3">
      <c r="A6027" s="1" t="s">
        <v>5983</v>
      </c>
      <c r="B6027" s="1" t="s">
        <v>9571</v>
      </c>
      <c r="C6027" s="2">
        <v>39346</v>
      </c>
      <c r="D6027" s="3" t="s">
        <v>5</v>
      </c>
    </row>
    <row r="6028" spans="1:4" x14ac:dyDescent="0.3">
      <c r="A6028" s="1" t="s">
        <v>5984</v>
      </c>
      <c r="B6028" s="1" t="s">
        <v>9568</v>
      </c>
      <c r="C6028" s="2">
        <v>39345</v>
      </c>
      <c r="D6028" s="3" t="s">
        <v>5</v>
      </c>
    </row>
    <row r="6029" spans="1:4" x14ac:dyDescent="0.3">
      <c r="A6029" s="1" t="s">
        <v>5985</v>
      </c>
      <c r="B6029" s="1" t="s">
        <v>9572</v>
      </c>
      <c r="C6029" s="2">
        <v>39344</v>
      </c>
      <c r="D6029" s="3" t="s">
        <v>5</v>
      </c>
    </row>
    <row r="6030" spans="1:4" x14ac:dyDescent="0.3">
      <c r="A6030" s="1" t="s">
        <v>5986</v>
      </c>
      <c r="B6030" s="1" t="s">
        <v>9573</v>
      </c>
      <c r="C6030" s="2">
        <v>39344</v>
      </c>
      <c r="D6030" s="3" t="s">
        <v>5</v>
      </c>
    </row>
    <row r="6031" spans="1:4" x14ac:dyDescent="0.3">
      <c r="A6031" s="1" t="s">
        <v>5987</v>
      </c>
      <c r="B6031" s="1" t="s">
        <v>9568</v>
      </c>
      <c r="C6031" s="2">
        <v>39344</v>
      </c>
      <c r="D6031" s="3" t="s">
        <v>5</v>
      </c>
    </row>
    <row r="6032" spans="1:4" x14ac:dyDescent="0.3">
      <c r="A6032" s="1" t="s">
        <v>5988</v>
      </c>
      <c r="B6032" s="1" t="s">
        <v>9568</v>
      </c>
      <c r="C6032" s="2">
        <v>39344</v>
      </c>
      <c r="D6032" s="3" t="s">
        <v>5</v>
      </c>
    </row>
    <row r="6033" spans="1:4" x14ac:dyDescent="0.3">
      <c r="A6033" s="1" t="s">
        <v>5989</v>
      </c>
      <c r="B6033" s="1" t="s">
        <v>9574</v>
      </c>
      <c r="C6033" s="2">
        <v>39343</v>
      </c>
      <c r="D6033" s="3" t="s">
        <v>5</v>
      </c>
    </row>
    <row r="6034" spans="1:4" x14ac:dyDescent="0.3">
      <c r="A6034" s="1" t="s">
        <v>5990</v>
      </c>
      <c r="B6034" s="1" t="s">
        <v>9575</v>
      </c>
      <c r="C6034" s="2">
        <v>39343</v>
      </c>
      <c r="D6034" s="3" t="s">
        <v>5</v>
      </c>
    </row>
    <row r="6035" spans="1:4" x14ac:dyDescent="0.3">
      <c r="A6035" s="1" t="s">
        <v>5991</v>
      </c>
      <c r="B6035" s="1" t="s">
        <v>9568</v>
      </c>
      <c r="C6035" s="2">
        <v>39343</v>
      </c>
      <c r="D6035" s="3" t="s">
        <v>5</v>
      </c>
    </row>
    <row r="6036" spans="1:4" x14ac:dyDescent="0.3">
      <c r="A6036" s="1" t="s">
        <v>5992</v>
      </c>
      <c r="B6036" s="1" t="s">
        <v>9568</v>
      </c>
      <c r="C6036" s="2">
        <v>39343</v>
      </c>
      <c r="D6036" s="3" t="s">
        <v>5</v>
      </c>
    </row>
    <row r="6037" spans="1:4" x14ac:dyDescent="0.3">
      <c r="A6037" s="1" t="s">
        <v>5993</v>
      </c>
      <c r="B6037" s="1" t="s">
        <v>9568</v>
      </c>
      <c r="C6037" s="2">
        <v>39343</v>
      </c>
      <c r="D6037" s="3" t="s">
        <v>5</v>
      </c>
    </row>
    <row r="6038" spans="1:4" x14ac:dyDescent="0.3">
      <c r="A6038" s="1" t="s">
        <v>5994</v>
      </c>
      <c r="B6038" s="1" t="s">
        <v>9576</v>
      </c>
      <c r="C6038" s="2">
        <v>39337</v>
      </c>
      <c r="D6038" s="3" t="s">
        <v>5</v>
      </c>
    </row>
    <row r="6039" spans="1:4" x14ac:dyDescent="0.3">
      <c r="A6039" s="1" t="s">
        <v>5995</v>
      </c>
      <c r="B6039" s="1" t="s">
        <v>9577</v>
      </c>
      <c r="C6039" s="2">
        <v>39337</v>
      </c>
      <c r="D6039" s="3" t="s">
        <v>5</v>
      </c>
    </row>
    <row r="6040" spans="1:4" x14ac:dyDescent="0.3">
      <c r="A6040" s="1" t="s">
        <v>5996</v>
      </c>
      <c r="B6040" s="1" t="s">
        <v>9578</v>
      </c>
      <c r="C6040" s="2">
        <v>39337</v>
      </c>
      <c r="D6040" s="3" t="s">
        <v>5</v>
      </c>
    </row>
    <row r="6041" spans="1:4" x14ac:dyDescent="0.3">
      <c r="A6041" s="1" t="s">
        <v>5997</v>
      </c>
      <c r="B6041" s="1" t="s">
        <v>9579</v>
      </c>
      <c r="C6041" s="2">
        <v>39337</v>
      </c>
      <c r="D6041" s="3" t="s">
        <v>5</v>
      </c>
    </row>
    <row r="6042" spans="1:4" x14ac:dyDescent="0.3">
      <c r="A6042" s="1" t="s">
        <v>5998</v>
      </c>
      <c r="B6042" s="1" t="s">
        <v>9580</v>
      </c>
      <c r="C6042" s="2">
        <v>39337</v>
      </c>
      <c r="D6042" s="3" t="s">
        <v>5</v>
      </c>
    </row>
    <row r="6043" spans="1:4" x14ac:dyDescent="0.3">
      <c r="A6043" s="1" t="s">
        <v>5999</v>
      </c>
      <c r="B6043" s="1" t="s">
        <v>9580</v>
      </c>
      <c r="C6043" s="2">
        <v>39337</v>
      </c>
      <c r="D6043" s="3" t="s">
        <v>5</v>
      </c>
    </row>
    <row r="6044" spans="1:4" x14ac:dyDescent="0.3">
      <c r="A6044" s="1" t="s">
        <v>6000</v>
      </c>
      <c r="B6044" s="1" t="s">
        <v>9581</v>
      </c>
      <c r="C6044" s="2">
        <v>39336</v>
      </c>
      <c r="D6044" s="3" t="s">
        <v>5</v>
      </c>
    </row>
    <row r="6045" spans="1:4" x14ac:dyDescent="0.3">
      <c r="A6045" s="1" t="s">
        <v>6001</v>
      </c>
      <c r="B6045" s="1" t="s">
        <v>9581</v>
      </c>
      <c r="C6045" s="2">
        <v>39336</v>
      </c>
      <c r="D6045" s="3" t="s">
        <v>5</v>
      </c>
    </row>
    <row r="6046" spans="1:4" x14ac:dyDescent="0.3">
      <c r="A6046" s="1" t="s">
        <v>6002</v>
      </c>
      <c r="B6046" s="1" t="s">
        <v>9582</v>
      </c>
      <c r="C6046" s="2">
        <v>39282</v>
      </c>
      <c r="D6046" s="3" t="s">
        <v>5</v>
      </c>
    </row>
    <row r="6047" spans="1:4" x14ac:dyDescent="0.3">
      <c r="A6047" s="1" t="s">
        <v>6003</v>
      </c>
      <c r="B6047" s="1" t="s">
        <v>9583</v>
      </c>
      <c r="C6047" s="2">
        <v>39282</v>
      </c>
      <c r="D6047" s="3" t="s">
        <v>5</v>
      </c>
    </row>
    <row r="6048" spans="1:4" x14ac:dyDescent="0.3">
      <c r="A6048" s="1" t="s">
        <v>6004</v>
      </c>
      <c r="B6048" s="1" t="s">
        <v>9584</v>
      </c>
      <c r="C6048" s="2">
        <v>39281</v>
      </c>
      <c r="D6048" s="3" t="s">
        <v>5</v>
      </c>
    </row>
    <row r="6049" spans="1:4" x14ac:dyDescent="0.3">
      <c r="A6049" s="1" t="s">
        <v>6005</v>
      </c>
      <c r="B6049" s="1" t="s">
        <v>9585</v>
      </c>
      <c r="C6049" s="2">
        <v>39281</v>
      </c>
      <c r="D6049" s="3" t="s">
        <v>5</v>
      </c>
    </row>
    <row r="6050" spans="1:4" x14ac:dyDescent="0.3">
      <c r="A6050" s="1" t="s">
        <v>6006</v>
      </c>
      <c r="B6050" s="1" t="s">
        <v>9586</v>
      </c>
      <c r="C6050" s="2">
        <v>39281</v>
      </c>
      <c r="D6050" s="3" t="s">
        <v>5</v>
      </c>
    </row>
    <row r="6051" spans="1:4" x14ac:dyDescent="0.3">
      <c r="A6051" s="1" t="s">
        <v>6007</v>
      </c>
      <c r="B6051" s="1" t="s">
        <v>9587</v>
      </c>
      <c r="C6051" s="2">
        <v>39281</v>
      </c>
      <c r="D6051" s="3" t="s">
        <v>5</v>
      </c>
    </row>
    <row r="6052" spans="1:4" x14ac:dyDescent="0.3">
      <c r="A6052" s="1" t="s">
        <v>6008</v>
      </c>
      <c r="B6052" s="1" t="s">
        <v>9585</v>
      </c>
      <c r="C6052" s="2">
        <v>39280</v>
      </c>
      <c r="D6052" s="3" t="s">
        <v>5</v>
      </c>
    </row>
    <row r="6053" spans="1:4" x14ac:dyDescent="0.3">
      <c r="A6053" s="1" t="s">
        <v>6009</v>
      </c>
      <c r="B6053" s="1" t="s">
        <v>9588</v>
      </c>
      <c r="C6053" s="2">
        <v>39280</v>
      </c>
      <c r="D6053" s="3" t="s">
        <v>5</v>
      </c>
    </row>
    <row r="6054" spans="1:4" x14ac:dyDescent="0.3">
      <c r="A6054" s="1" t="s">
        <v>6010</v>
      </c>
      <c r="B6054" s="1" t="s">
        <v>9588</v>
      </c>
      <c r="C6054" s="2">
        <v>39280</v>
      </c>
      <c r="D6054" s="3" t="s">
        <v>5</v>
      </c>
    </row>
    <row r="6055" spans="1:4" x14ac:dyDescent="0.3">
      <c r="A6055" s="1" t="s">
        <v>6011</v>
      </c>
      <c r="B6055" s="1" t="s">
        <v>9589</v>
      </c>
      <c r="C6055" s="2">
        <v>39279</v>
      </c>
      <c r="D6055" s="3" t="s">
        <v>5</v>
      </c>
    </row>
    <row r="6056" spans="1:4" x14ac:dyDescent="0.3">
      <c r="A6056" s="1" t="s">
        <v>6012</v>
      </c>
      <c r="B6056" s="1" t="s">
        <v>9590</v>
      </c>
      <c r="C6056" s="2">
        <v>39279</v>
      </c>
      <c r="D6056" s="3" t="s">
        <v>5</v>
      </c>
    </row>
    <row r="6057" spans="1:4" x14ac:dyDescent="0.3">
      <c r="A6057" s="1" t="s">
        <v>6013</v>
      </c>
      <c r="B6057" s="1" t="s">
        <v>9590</v>
      </c>
      <c r="C6057" s="2">
        <v>39279</v>
      </c>
      <c r="D6057" s="3" t="s">
        <v>5</v>
      </c>
    </row>
    <row r="6058" spans="1:4" x14ac:dyDescent="0.3">
      <c r="A6058" s="1" t="s">
        <v>6014</v>
      </c>
      <c r="B6058" s="1" t="s">
        <v>9591</v>
      </c>
      <c r="C6058" s="2">
        <v>39279</v>
      </c>
      <c r="D6058" s="3" t="s">
        <v>5</v>
      </c>
    </row>
    <row r="6059" spans="1:4" x14ac:dyDescent="0.3">
      <c r="A6059" s="1" t="s">
        <v>6015</v>
      </c>
      <c r="B6059" s="1" t="s">
        <v>9592</v>
      </c>
      <c r="C6059" s="2">
        <v>39279</v>
      </c>
      <c r="D6059" s="3" t="s">
        <v>5</v>
      </c>
    </row>
    <row r="6060" spans="1:4" x14ac:dyDescent="0.3">
      <c r="A6060" s="1" t="s">
        <v>6016</v>
      </c>
      <c r="B6060" s="1" t="s">
        <v>9593</v>
      </c>
      <c r="C6060" s="2">
        <v>39267</v>
      </c>
      <c r="D6060" s="3" t="s">
        <v>5</v>
      </c>
    </row>
    <row r="6061" spans="1:4" x14ac:dyDescent="0.3">
      <c r="A6061" s="1" t="s">
        <v>6017</v>
      </c>
      <c r="B6061" s="1" t="s">
        <v>9594</v>
      </c>
      <c r="C6061" s="2">
        <v>39267</v>
      </c>
      <c r="D6061" s="3" t="s">
        <v>5</v>
      </c>
    </row>
    <row r="6062" spans="1:4" x14ac:dyDescent="0.3">
      <c r="A6062" s="1" t="s">
        <v>6018</v>
      </c>
      <c r="B6062" s="1" t="s">
        <v>9594</v>
      </c>
      <c r="C6062" s="2">
        <v>39267</v>
      </c>
      <c r="D6062" s="3" t="s">
        <v>5</v>
      </c>
    </row>
    <row r="6063" spans="1:4" x14ac:dyDescent="0.3">
      <c r="A6063" s="1" t="s">
        <v>6019</v>
      </c>
      <c r="B6063" s="1" t="s">
        <v>9595</v>
      </c>
      <c r="C6063" s="2">
        <v>39267</v>
      </c>
      <c r="D6063" s="3" t="s">
        <v>5</v>
      </c>
    </row>
    <row r="6064" spans="1:4" x14ac:dyDescent="0.3">
      <c r="A6064" s="1" t="s">
        <v>6020</v>
      </c>
      <c r="B6064" s="1" t="s">
        <v>9596</v>
      </c>
      <c r="C6064" s="2">
        <v>39267</v>
      </c>
      <c r="D6064" s="3" t="s">
        <v>5</v>
      </c>
    </row>
    <row r="6065" spans="1:4" x14ac:dyDescent="0.3">
      <c r="A6065" s="1" t="s">
        <v>6021</v>
      </c>
      <c r="B6065" s="1" t="s">
        <v>9597</v>
      </c>
      <c r="C6065" s="2">
        <v>39266</v>
      </c>
      <c r="D6065" s="3" t="s">
        <v>5</v>
      </c>
    </row>
    <row r="6066" spans="1:4" x14ac:dyDescent="0.3">
      <c r="A6066" s="1" t="s">
        <v>6022</v>
      </c>
      <c r="B6066" s="1" t="s">
        <v>9598</v>
      </c>
      <c r="C6066" s="2">
        <v>39239</v>
      </c>
      <c r="D6066" s="3" t="s">
        <v>5</v>
      </c>
    </row>
    <row r="6067" spans="1:4" x14ac:dyDescent="0.3">
      <c r="A6067" s="1" t="s">
        <v>6023</v>
      </c>
      <c r="B6067" s="1" t="s">
        <v>9599</v>
      </c>
      <c r="C6067" s="2">
        <v>39239</v>
      </c>
      <c r="D6067" s="3" t="s">
        <v>5</v>
      </c>
    </row>
    <row r="6068" spans="1:4" x14ac:dyDescent="0.3">
      <c r="A6068" s="1" t="s">
        <v>6024</v>
      </c>
      <c r="B6068" s="1" t="s">
        <v>9599</v>
      </c>
      <c r="C6068" s="2">
        <v>39239</v>
      </c>
      <c r="D6068" s="3" t="s">
        <v>5</v>
      </c>
    </row>
    <row r="6069" spans="1:4" x14ac:dyDescent="0.3">
      <c r="A6069" s="1" t="s">
        <v>6025</v>
      </c>
      <c r="B6069" s="1" t="s">
        <v>9583</v>
      </c>
      <c r="C6069" s="2">
        <v>39239</v>
      </c>
      <c r="D6069" s="3" t="s">
        <v>5</v>
      </c>
    </row>
    <row r="6070" spans="1:4" x14ac:dyDescent="0.3">
      <c r="A6070" s="1" t="s">
        <v>6026</v>
      </c>
      <c r="B6070" s="1" t="s">
        <v>9600</v>
      </c>
      <c r="C6070" s="2">
        <v>39239</v>
      </c>
      <c r="D6070" s="3" t="s">
        <v>5</v>
      </c>
    </row>
    <row r="6071" spans="1:4" x14ac:dyDescent="0.3">
      <c r="A6071" s="1" t="s">
        <v>6027</v>
      </c>
      <c r="B6071" s="1" t="s">
        <v>9601</v>
      </c>
      <c r="C6071" s="2">
        <v>39238</v>
      </c>
      <c r="D6071" s="3" t="s">
        <v>5</v>
      </c>
    </row>
    <row r="6072" spans="1:4" x14ac:dyDescent="0.3">
      <c r="A6072" s="1" t="s">
        <v>6028</v>
      </c>
      <c r="B6072" s="1" t="s">
        <v>9601</v>
      </c>
      <c r="C6072" s="2">
        <v>39238</v>
      </c>
      <c r="D6072" s="3" t="s">
        <v>5</v>
      </c>
    </row>
    <row r="6073" spans="1:4" x14ac:dyDescent="0.3">
      <c r="A6073" s="1" t="s">
        <v>6029</v>
      </c>
      <c r="B6073" s="1" t="s">
        <v>9601</v>
      </c>
      <c r="C6073" s="2">
        <v>39238</v>
      </c>
      <c r="D6073" s="3" t="s">
        <v>5</v>
      </c>
    </row>
    <row r="6074" spans="1:4" x14ac:dyDescent="0.3">
      <c r="A6074" s="1" t="s">
        <v>6030</v>
      </c>
      <c r="B6074" s="1" t="s">
        <v>9601</v>
      </c>
      <c r="C6074" s="2">
        <v>39238</v>
      </c>
      <c r="D6074" s="3" t="s">
        <v>5</v>
      </c>
    </row>
    <row r="6075" spans="1:4" x14ac:dyDescent="0.3">
      <c r="A6075" s="1" t="s">
        <v>6031</v>
      </c>
      <c r="B6075" s="1" t="s">
        <v>9601</v>
      </c>
      <c r="C6075" s="2">
        <v>39238</v>
      </c>
      <c r="D6075" s="3" t="s">
        <v>5</v>
      </c>
    </row>
    <row r="6076" spans="1:4" x14ac:dyDescent="0.3">
      <c r="A6076" s="1" t="s">
        <v>6032</v>
      </c>
      <c r="B6076" s="1" t="s">
        <v>9601</v>
      </c>
      <c r="C6076" s="2">
        <v>39238</v>
      </c>
      <c r="D6076" s="3" t="s">
        <v>5</v>
      </c>
    </row>
    <row r="6077" spans="1:4" x14ac:dyDescent="0.3">
      <c r="A6077" s="1" t="s">
        <v>6033</v>
      </c>
      <c r="B6077" s="1" t="s">
        <v>9601</v>
      </c>
      <c r="C6077" s="2">
        <v>39238</v>
      </c>
      <c r="D6077" s="3" t="s">
        <v>5</v>
      </c>
    </row>
    <row r="6078" spans="1:4" x14ac:dyDescent="0.3">
      <c r="A6078" s="1" t="s">
        <v>6034</v>
      </c>
      <c r="B6078" s="1" t="s">
        <v>9601</v>
      </c>
      <c r="C6078" s="2">
        <v>39238</v>
      </c>
      <c r="D6078" s="3" t="s">
        <v>5</v>
      </c>
    </row>
    <row r="6079" spans="1:4" x14ac:dyDescent="0.3">
      <c r="A6079" s="1" t="s">
        <v>6035</v>
      </c>
      <c r="B6079" s="1" t="s">
        <v>9601</v>
      </c>
      <c r="C6079" s="2">
        <v>39238</v>
      </c>
      <c r="D6079" s="3" t="s">
        <v>5</v>
      </c>
    </row>
    <row r="6080" spans="1:4" x14ac:dyDescent="0.3">
      <c r="A6080" s="1" t="s">
        <v>6036</v>
      </c>
      <c r="B6080" s="1" t="s">
        <v>9601</v>
      </c>
      <c r="C6080" s="2">
        <v>39238</v>
      </c>
      <c r="D6080" s="3" t="s">
        <v>5</v>
      </c>
    </row>
    <row r="6081" spans="1:4" x14ac:dyDescent="0.3">
      <c r="A6081" s="1" t="s">
        <v>6037</v>
      </c>
      <c r="B6081" s="1" t="s">
        <v>9601</v>
      </c>
      <c r="C6081" s="2">
        <v>39238</v>
      </c>
      <c r="D6081" s="3" t="s">
        <v>5</v>
      </c>
    </row>
    <row r="6082" spans="1:4" x14ac:dyDescent="0.3">
      <c r="A6082" s="1" t="s">
        <v>6038</v>
      </c>
      <c r="B6082" s="1" t="s">
        <v>9601</v>
      </c>
      <c r="C6082" s="2">
        <v>39238</v>
      </c>
      <c r="D6082" s="3" t="s">
        <v>5</v>
      </c>
    </row>
    <row r="6083" spans="1:4" x14ac:dyDescent="0.3">
      <c r="A6083" s="1" t="s">
        <v>6039</v>
      </c>
      <c r="B6083" s="1" t="s">
        <v>9602</v>
      </c>
      <c r="C6083" s="2">
        <v>39217</v>
      </c>
      <c r="D6083" s="3" t="s">
        <v>5</v>
      </c>
    </row>
    <row r="6084" spans="1:4" x14ac:dyDescent="0.3">
      <c r="A6084" s="1" t="s">
        <v>6040</v>
      </c>
      <c r="B6084" s="1" t="s">
        <v>9603</v>
      </c>
      <c r="C6084" s="2">
        <v>39217</v>
      </c>
      <c r="D6084" s="3" t="s">
        <v>5</v>
      </c>
    </row>
    <row r="6085" spans="1:4" x14ac:dyDescent="0.3">
      <c r="A6085" s="1" t="s">
        <v>6041</v>
      </c>
      <c r="B6085" s="1" t="s">
        <v>9604</v>
      </c>
      <c r="C6085" s="2">
        <v>39204</v>
      </c>
      <c r="D6085" s="3" t="s">
        <v>5</v>
      </c>
    </row>
    <row r="6086" spans="1:4" x14ac:dyDescent="0.3">
      <c r="A6086" s="1" t="s">
        <v>6042</v>
      </c>
      <c r="B6086" s="1" t="s">
        <v>9605</v>
      </c>
      <c r="C6086" s="2">
        <v>39204</v>
      </c>
      <c r="D6086" s="3" t="s">
        <v>5</v>
      </c>
    </row>
    <row r="6087" spans="1:4" x14ac:dyDescent="0.3">
      <c r="A6087" s="1" t="s">
        <v>6043</v>
      </c>
      <c r="B6087" s="1" t="s">
        <v>9606</v>
      </c>
      <c r="C6087" s="2">
        <v>39204</v>
      </c>
      <c r="D6087" s="3" t="s">
        <v>5</v>
      </c>
    </row>
    <row r="6088" spans="1:4" x14ac:dyDescent="0.3">
      <c r="A6088" s="1" t="s">
        <v>6044</v>
      </c>
      <c r="B6088" s="1" t="s">
        <v>9607</v>
      </c>
      <c r="C6088" s="2">
        <v>39204</v>
      </c>
      <c r="D6088" s="3" t="s">
        <v>5</v>
      </c>
    </row>
    <row r="6089" spans="1:4" x14ac:dyDescent="0.3">
      <c r="A6089" s="1" t="s">
        <v>6045</v>
      </c>
      <c r="B6089" s="1" t="s">
        <v>9607</v>
      </c>
      <c r="C6089" s="2">
        <v>39204</v>
      </c>
      <c r="D6089" s="3" t="s">
        <v>5</v>
      </c>
    </row>
    <row r="6090" spans="1:4" x14ac:dyDescent="0.3">
      <c r="A6090" s="1" t="s">
        <v>6046</v>
      </c>
      <c r="B6090" s="1" t="s">
        <v>9607</v>
      </c>
      <c r="C6090" s="2">
        <v>39204</v>
      </c>
      <c r="D6090" s="3" t="s">
        <v>5</v>
      </c>
    </row>
    <row r="6091" spans="1:4" x14ac:dyDescent="0.3">
      <c r="A6091" s="1" t="s">
        <v>6047</v>
      </c>
      <c r="B6091" s="1" t="s">
        <v>9607</v>
      </c>
      <c r="C6091" s="2">
        <v>39204</v>
      </c>
      <c r="D6091" s="3" t="s">
        <v>5</v>
      </c>
    </row>
    <row r="6092" spans="1:4" x14ac:dyDescent="0.3">
      <c r="A6092" s="1" t="s">
        <v>6048</v>
      </c>
      <c r="B6092" s="1" t="s">
        <v>9608</v>
      </c>
      <c r="C6092" s="2">
        <v>39203</v>
      </c>
      <c r="D6092" s="3" t="s">
        <v>5</v>
      </c>
    </row>
    <row r="6093" spans="1:4" x14ac:dyDescent="0.3">
      <c r="A6093" s="1" t="s">
        <v>6049</v>
      </c>
      <c r="B6093" s="1" t="s">
        <v>9609</v>
      </c>
      <c r="C6093" s="2">
        <v>39203</v>
      </c>
      <c r="D6093" s="3" t="s">
        <v>5</v>
      </c>
    </row>
    <row r="6094" spans="1:4" x14ac:dyDescent="0.3">
      <c r="A6094" s="1" t="s">
        <v>6050</v>
      </c>
      <c r="B6094" s="1" t="s">
        <v>9610</v>
      </c>
      <c r="C6094" s="2">
        <v>39203</v>
      </c>
      <c r="D6094" s="3" t="s">
        <v>5</v>
      </c>
    </row>
    <row r="6095" spans="1:4" x14ac:dyDescent="0.3">
      <c r="A6095" s="1" t="s">
        <v>6051</v>
      </c>
      <c r="B6095" s="1" t="s">
        <v>9610</v>
      </c>
      <c r="C6095" s="2">
        <v>39203</v>
      </c>
      <c r="D6095" s="3" t="s">
        <v>5</v>
      </c>
    </row>
    <row r="6096" spans="1:4" x14ac:dyDescent="0.3">
      <c r="A6096" s="1" t="s">
        <v>6052</v>
      </c>
      <c r="B6096" s="1" t="s">
        <v>9611</v>
      </c>
      <c r="C6096" s="2">
        <v>39203</v>
      </c>
      <c r="D6096" s="3" t="s">
        <v>5</v>
      </c>
    </row>
    <row r="6097" spans="1:4" x14ac:dyDescent="0.3">
      <c r="A6097" s="1" t="s">
        <v>6053</v>
      </c>
      <c r="B6097" s="1" t="s">
        <v>9611</v>
      </c>
      <c r="C6097" s="2">
        <v>39203</v>
      </c>
      <c r="D6097" s="3" t="s">
        <v>5</v>
      </c>
    </row>
    <row r="6098" spans="1:4" x14ac:dyDescent="0.3">
      <c r="A6098" s="1" t="s">
        <v>6054</v>
      </c>
      <c r="B6098" s="1" t="s">
        <v>9612</v>
      </c>
      <c r="C6098" s="2">
        <v>39191</v>
      </c>
      <c r="D6098" s="3" t="s">
        <v>5</v>
      </c>
    </row>
    <row r="6099" spans="1:4" x14ac:dyDescent="0.3">
      <c r="A6099" s="1" t="s">
        <v>6055</v>
      </c>
      <c r="B6099" s="1" t="s">
        <v>9613</v>
      </c>
      <c r="C6099" s="2">
        <v>39190</v>
      </c>
      <c r="D6099" s="3" t="s">
        <v>5</v>
      </c>
    </row>
    <row r="6100" spans="1:4" x14ac:dyDescent="0.3">
      <c r="A6100" s="1" t="s">
        <v>6056</v>
      </c>
      <c r="B6100" s="1" t="s">
        <v>9614</v>
      </c>
      <c r="C6100" s="2">
        <v>39190</v>
      </c>
      <c r="D6100" s="3" t="s">
        <v>5</v>
      </c>
    </row>
    <row r="6101" spans="1:4" x14ac:dyDescent="0.3">
      <c r="A6101" s="1" t="s">
        <v>6057</v>
      </c>
      <c r="B6101" s="1" t="s">
        <v>9615</v>
      </c>
      <c r="C6101" s="2">
        <v>39190</v>
      </c>
      <c r="D6101" s="3" t="s">
        <v>5</v>
      </c>
    </row>
    <row r="6102" spans="1:4" x14ac:dyDescent="0.3">
      <c r="A6102" s="1" t="s">
        <v>6058</v>
      </c>
      <c r="B6102" s="1" t="s">
        <v>9616</v>
      </c>
      <c r="C6102" s="2">
        <v>39190</v>
      </c>
      <c r="D6102" s="3" t="s">
        <v>5</v>
      </c>
    </row>
    <row r="6103" spans="1:4" x14ac:dyDescent="0.3">
      <c r="A6103" s="1" t="s">
        <v>6059</v>
      </c>
      <c r="B6103" s="1" t="s">
        <v>9617</v>
      </c>
      <c r="C6103" s="2">
        <v>39190</v>
      </c>
      <c r="D6103" s="3" t="s">
        <v>5</v>
      </c>
    </row>
    <row r="6104" spans="1:4" x14ac:dyDescent="0.3">
      <c r="A6104" s="1" t="s">
        <v>6060</v>
      </c>
      <c r="B6104" s="1" t="s">
        <v>9618</v>
      </c>
      <c r="C6104" s="2">
        <v>39190</v>
      </c>
      <c r="D6104" s="3" t="s">
        <v>5</v>
      </c>
    </row>
    <row r="6105" spans="1:4" x14ac:dyDescent="0.3">
      <c r="A6105" s="1" t="s">
        <v>6061</v>
      </c>
      <c r="B6105" s="1" t="s">
        <v>9619</v>
      </c>
      <c r="C6105" s="2">
        <v>39189</v>
      </c>
      <c r="D6105" s="3" t="s">
        <v>5</v>
      </c>
    </row>
    <row r="6106" spans="1:4" x14ac:dyDescent="0.3">
      <c r="A6106" s="1" t="s">
        <v>6062</v>
      </c>
      <c r="B6106" s="1" t="s">
        <v>9614</v>
      </c>
      <c r="C6106" s="2">
        <v>39189</v>
      </c>
      <c r="D6106" s="3" t="s">
        <v>5</v>
      </c>
    </row>
    <row r="6107" spans="1:4" x14ac:dyDescent="0.3">
      <c r="A6107" s="1" t="s">
        <v>6063</v>
      </c>
      <c r="B6107" s="1" t="s">
        <v>9614</v>
      </c>
      <c r="C6107" s="2">
        <v>39189</v>
      </c>
      <c r="D6107" s="3" t="s">
        <v>5</v>
      </c>
    </row>
    <row r="6108" spans="1:4" x14ac:dyDescent="0.3">
      <c r="A6108" s="1" t="s">
        <v>6064</v>
      </c>
      <c r="B6108" s="1" t="s">
        <v>9614</v>
      </c>
      <c r="C6108" s="2">
        <v>39189</v>
      </c>
      <c r="D6108" s="3" t="s">
        <v>5</v>
      </c>
    </row>
    <row r="6109" spans="1:4" x14ac:dyDescent="0.3">
      <c r="A6109" s="1" t="s">
        <v>6065</v>
      </c>
      <c r="B6109" s="1" t="s">
        <v>9614</v>
      </c>
      <c r="C6109" s="2">
        <v>39189</v>
      </c>
      <c r="D6109" s="3" t="s">
        <v>5</v>
      </c>
    </row>
    <row r="6110" spans="1:4" x14ac:dyDescent="0.3">
      <c r="A6110" s="1" t="s">
        <v>6066</v>
      </c>
      <c r="B6110" s="1" t="s">
        <v>9617</v>
      </c>
      <c r="C6110" s="2">
        <v>39189</v>
      </c>
      <c r="D6110" s="3" t="s">
        <v>5</v>
      </c>
    </row>
    <row r="6111" spans="1:4" x14ac:dyDescent="0.3">
      <c r="A6111" s="1" t="s">
        <v>6067</v>
      </c>
      <c r="B6111" s="1" t="s">
        <v>9620</v>
      </c>
      <c r="C6111" s="2">
        <v>39169</v>
      </c>
      <c r="D6111" s="3" t="s">
        <v>5</v>
      </c>
    </row>
    <row r="6112" spans="1:4" x14ac:dyDescent="0.3">
      <c r="A6112" s="1" t="s">
        <v>6068</v>
      </c>
      <c r="B6112" s="1" t="s">
        <v>9620</v>
      </c>
      <c r="C6112" s="2">
        <v>39169</v>
      </c>
      <c r="D6112" s="3" t="s">
        <v>5</v>
      </c>
    </row>
    <row r="6113" spans="1:4" x14ac:dyDescent="0.3">
      <c r="A6113" s="1" t="s">
        <v>6069</v>
      </c>
      <c r="B6113" s="1" t="s">
        <v>9621</v>
      </c>
      <c r="C6113" s="2">
        <v>39169</v>
      </c>
      <c r="D6113" s="3" t="s">
        <v>5</v>
      </c>
    </row>
    <row r="6114" spans="1:4" x14ac:dyDescent="0.3">
      <c r="A6114" s="1" t="s">
        <v>6070</v>
      </c>
      <c r="B6114" s="1" t="s">
        <v>9622</v>
      </c>
      <c r="C6114" s="2">
        <v>39169</v>
      </c>
      <c r="D6114" s="3" t="s">
        <v>5</v>
      </c>
    </row>
    <row r="6115" spans="1:4" x14ac:dyDescent="0.3">
      <c r="A6115" s="1" t="s">
        <v>6071</v>
      </c>
      <c r="B6115" s="1" t="s">
        <v>9623</v>
      </c>
      <c r="C6115" s="2">
        <v>39168</v>
      </c>
      <c r="D6115" s="3" t="s">
        <v>5</v>
      </c>
    </row>
    <row r="6116" spans="1:4" x14ac:dyDescent="0.3">
      <c r="A6116" s="1" t="s">
        <v>6072</v>
      </c>
      <c r="B6116" s="1" t="s">
        <v>9624</v>
      </c>
      <c r="C6116" s="2">
        <v>39168</v>
      </c>
      <c r="D6116" s="3" t="s">
        <v>5</v>
      </c>
    </row>
    <row r="6117" spans="1:4" x14ac:dyDescent="0.3">
      <c r="A6117" s="1" t="s">
        <v>6073</v>
      </c>
      <c r="B6117" s="1" t="s">
        <v>9625</v>
      </c>
      <c r="C6117" s="2">
        <v>39154</v>
      </c>
      <c r="D6117" s="3" t="s">
        <v>5</v>
      </c>
    </row>
    <row r="6118" spans="1:4" x14ac:dyDescent="0.3">
      <c r="A6118" s="1" t="s">
        <v>6074</v>
      </c>
      <c r="B6118" s="1" t="s">
        <v>9626</v>
      </c>
      <c r="C6118" s="2">
        <v>39154</v>
      </c>
      <c r="D6118" s="3" t="s">
        <v>5</v>
      </c>
    </row>
    <row r="6119" spans="1:4" x14ac:dyDescent="0.3">
      <c r="A6119" s="1" t="s">
        <v>6075</v>
      </c>
      <c r="B6119" s="1" t="s">
        <v>9627</v>
      </c>
      <c r="C6119" s="2">
        <v>39154</v>
      </c>
      <c r="D6119" s="3" t="s">
        <v>5</v>
      </c>
    </row>
    <row r="6120" spans="1:4" x14ac:dyDescent="0.3">
      <c r="A6120" s="1" t="s">
        <v>6076</v>
      </c>
      <c r="B6120" s="1" t="s">
        <v>9628</v>
      </c>
      <c r="C6120" s="2">
        <v>39140</v>
      </c>
      <c r="D6120" s="3" t="s">
        <v>5</v>
      </c>
    </row>
    <row r="6121" spans="1:4" x14ac:dyDescent="0.3">
      <c r="A6121" s="1" t="s">
        <v>6077</v>
      </c>
      <c r="B6121" s="1" t="s">
        <v>9629</v>
      </c>
      <c r="C6121" s="2">
        <v>39140</v>
      </c>
      <c r="D6121" s="3" t="s">
        <v>5</v>
      </c>
    </row>
    <row r="6122" spans="1:4" x14ac:dyDescent="0.3">
      <c r="A6122" s="1" t="s">
        <v>6078</v>
      </c>
      <c r="B6122" s="1" t="s">
        <v>9630</v>
      </c>
      <c r="C6122" s="2">
        <v>39112</v>
      </c>
      <c r="D6122" s="3" t="s">
        <v>5</v>
      </c>
    </row>
    <row r="6123" spans="1:4" x14ac:dyDescent="0.3">
      <c r="A6123" s="1" t="s">
        <v>6079</v>
      </c>
      <c r="B6123" s="1" t="s">
        <v>9631</v>
      </c>
      <c r="C6123" s="2">
        <v>39112</v>
      </c>
      <c r="D6123" s="3" t="s">
        <v>5</v>
      </c>
    </row>
    <row r="6124" spans="1:4" x14ac:dyDescent="0.3">
      <c r="A6124" s="1" t="s">
        <v>6080</v>
      </c>
      <c r="B6124" s="1" t="s">
        <v>9632</v>
      </c>
      <c r="C6124" s="2">
        <v>39112</v>
      </c>
      <c r="D6124" s="3" t="s">
        <v>5</v>
      </c>
    </row>
    <row r="6125" spans="1:4" x14ac:dyDescent="0.3">
      <c r="A6125" s="1" t="s">
        <v>6081</v>
      </c>
      <c r="B6125" s="1" t="s">
        <v>9633</v>
      </c>
      <c r="C6125" s="2">
        <v>39098</v>
      </c>
      <c r="D6125" s="3" t="s">
        <v>5</v>
      </c>
    </row>
    <row r="6126" spans="1:4" x14ac:dyDescent="0.3">
      <c r="A6126" s="1" t="s">
        <v>6082</v>
      </c>
      <c r="B6126" s="1" t="s">
        <v>9634</v>
      </c>
      <c r="C6126" s="2">
        <v>39098</v>
      </c>
      <c r="D6126" s="3" t="s">
        <v>5</v>
      </c>
    </row>
    <row r="6127" spans="1:4" x14ac:dyDescent="0.3">
      <c r="A6127" s="1" t="s">
        <v>6083</v>
      </c>
      <c r="B6127" s="1" t="s">
        <v>9635</v>
      </c>
      <c r="C6127" s="2">
        <v>39098</v>
      </c>
      <c r="D6127" s="3" t="s">
        <v>5</v>
      </c>
    </row>
    <row r="6128" spans="1:4" x14ac:dyDescent="0.3">
      <c r="A6128" s="1" t="s">
        <v>6084</v>
      </c>
      <c r="B6128" s="1" t="s">
        <v>9636</v>
      </c>
      <c r="C6128" s="2">
        <v>39057</v>
      </c>
      <c r="D6128" s="3" t="s">
        <v>5</v>
      </c>
    </row>
    <row r="6129" spans="1:4" x14ac:dyDescent="0.3">
      <c r="A6129" s="1" t="s">
        <v>6085</v>
      </c>
      <c r="B6129" s="1" t="s">
        <v>9636</v>
      </c>
      <c r="C6129" s="2">
        <v>39057</v>
      </c>
      <c r="D6129" s="3" t="s">
        <v>5</v>
      </c>
    </row>
    <row r="6130" spans="1:4" x14ac:dyDescent="0.3">
      <c r="A6130" s="1" t="s">
        <v>6086</v>
      </c>
      <c r="B6130" s="1" t="s">
        <v>9637</v>
      </c>
      <c r="C6130" s="2">
        <v>39057</v>
      </c>
      <c r="D6130" s="3" t="s">
        <v>5</v>
      </c>
    </row>
    <row r="6131" spans="1:4" x14ac:dyDescent="0.3">
      <c r="A6131" s="1" t="s">
        <v>6087</v>
      </c>
      <c r="B6131" s="1" t="s">
        <v>9638</v>
      </c>
      <c r="C6131" s="2">
        <v>39056</v>
      </c>
      <c r="D6131" s="3" t="s">
        <v>5</v>
      </c>
    </row>
    <row r="6132" spans="1:4" x14ac:dyDescent="0.3">
      <c r="A6132" s="1" t="s">
        <v>6088</v>
      </c>
      <c r="B6132" s="1" t="s">
        <v>9639</v>
      </c>
      <c r="C6132" s="2">
        <v>39056</v>
      </c>
      <c r="D6132" s="3" t="s">
        <v>5</v>
      </c>
    </row>
    <row r="6133" spans="1:4" x14ac:dyDescent="0.3">
      <c r="A6133" s="1" t="s">
        <v>6089</v>
      </c>
      <c r="B6133" s="1" t="s">
        <v>9640</v>
      </c>
      <c r="C6133" s="2">
        <v>39056</v>
      </c>
      <c r="D6133" s="3" t="s">
        <v>5</v>
      </c>
    </row>
    <row r="6134" spans="1:4" x14ac:dyDescent="0.3">
      <c r="A6134" s="1" t="s">
        <v>6090</v>
      </c>
      <c r="B6134" s="1" t="s">
        <v>9641</v>
      </c>
      <c r="C6134" s="2">
        <v>39056</v>
      </c>
      <c r="D6134" s="3" t="s">
        <v>5</v>
      </c>
    </row>
    <row r="6135" spans="1:4" x14ac:dyDescent="0.3">
      <c r="A6135" s="1" t="s">
        <v>6091</v>
      </c>
      <c r="B6135" s="1" t="s">
        <v>9641</v>
      </c>
      <c r="C6135" s="2">
        <v>39056</v>
      </c>
      <c r="D6135" s="3" t="s">
        <v>5</v>
      </c>
    </row>
    <row r="6136" spans="1:4" x14ac:dyDescent="0.3">
      <c r="A6136" s="1" t="s">
        <v>6092</v>
      </c>
      <c r="B6136" s="1" t="s">
        <v>9642</v>
      </c>
      <c r="C6136" s="2">
        <v>39056</v>
      </c>
      <c r="D6136" s="3" t="s">
        <v>5</v>
      </c>
    </row>
    <row r="6137" spans="1:4" x14ac:dyDescent="0.3">
      <c r="A6137" s="1" t="s">
        <v>6093</v>
      </c>
      <c r="B6137" s="1" t="s">
        <v>9643</v>
      </c>
      <c r="C6137" s="2">
        <v>39056</v>
      </c>
      <c r="D6137" s="3" t="s">
        <v>5</v>
      </c>
    </row>
    <row r="6138" spans="1:4" x14ac:dyDescent="0.3">
      <c r="A6138" s="1" t="s">
        <v>6094</v>
      </c>
      <c r="B6138" s="1" t="s">
        <v>9644</v>
      </c>
      <c r="C6138" s="2">
        <v>39043</v>
      </c>
      <c r="D6138" s="3" t="s">
        <v>5</v>
      </c>
    </row>
    <row r="6139" spans="1:4" x14ac:dyDescent="0.3">
      <c r="A6139" s="1" t="s">
        <v>6095</v>
      </c>
      <c r="B6139" s="1" t="s">
        <v>9645</v>
      </c>
      <c r="C6139" s="2">
        <v>39043</v>
      </c>
      <c r="D6139" s="3" t="s">
        <v>5</v>
      </c>
    </row>
    <row r="6140" spans="1:4" x14ac:dyDescent="0.3">
      <c r="A6140" s="1" t="s">
        <v>6096</v>
      </c>
      <c r="B6140" s="1" t="s">
        <v>9646</v>
      </c>
      <c r="C6140" s="2">
        <v>39042</v>
      </c>
      <c r="D6140" s="3" t="s">
        <v>5</v>
      </c>
    </row>
    <row r="6141" spans="1:4" x14ac:dyDescent="0.3">
      <c r="A6141" s="1" t="s">
        <v>6097</v>
      </c>
      <c r="B6141" s="1" t="s">
        <v>9646</v>
      </c>
      <c r="C6141" s="2">
        <v>39042</v>
      </c>
      <c r="D6141" s="3" t="s">
        <v>5</v>
      </c>
    </row>
    <row r="6142" spans="1:4" x14ac:dyDescent="0.3">
      <c r="A6142" s="1" t="s">
        <v>6098</v>
      </c>
      <c r="B6142" s="1" t="s">
        <v>9646</v>
      </c>
      <c r="C6142" s="2">
        <v>39042</v>
      </c>
      <c r="D6142" s="3" t="s">
        <v>5</v>
      </c>
    </row>
    <row r="6143" spans="1:4" x14ac:dyDescent="0.3">
      <c r="A6143" s="1" t="s">
        <v>6099</v>
      </c>
      <c r="B6143" s="1" t="s">
        <v>9646</v>
      </c>
      <c r="C6143" s="2">
        <v>39042</v>
      </c>
      <c r="D6143" s="3" t="s">
        <v>5</v>
      </c>
    </row>
    <row r="6144" spans="1:4" x14ac:dyDescent="0.3">
      <c r="A6144" s="1" t="s">
        <v>6100</v>
      </c>
      <c r="B6144" s="1" t="s">
        <v>9647</v>
      </c>
      <c r="C6144" s="2">
        <v>39042</v>
      </c>
      <c r="D6144" s="3" t="s">
        <v>5</v>
      </c>
    </row>
    <row r="6145" spans="1:4" x14ac:dyDescent="0.3">
      <c r="A6145" s="1" t="s">
        <v>6101</v>
      </c>
      <c r="B6145" s="1" t="s">
        <v>9648</v>
      </c>
      <c r="C6145" s="2">
        <v>39042</v>
      </c>
      <c r="D6145" s="3" t="s">
        <v>5</v>
      </c>
    </row>
    <row r="6146" spans="1:4" x14ac:dyDescent="0.3">
      <c r="A6146" s="1" t="s">
        <v>6102</v>
      </c>
      <c r="B6146" s="1" t="s">
        <v>9648</v>
      </c>
      <c r="C6146" s="2">
        <v>39042</v>
      </c>
      <c r="D6146" s="3" t="s">
        <v>5</v>
      </c>
    </row>
    <row r="6147" spans="1:4" x14ac:dyDescent="0.3">
      <c r="A6147" s="1" t="s">
        <v>6103</v>
      </c>
      <c r="B6147" s="1" t="s">
        <v>9648</v>
      </c>
      <c r="C6147" s="2">
        <v>39042</v>
      </c>
      <c r="D6147" s="3" t="s">
        <v>5</v>
      </c>
    </row>
    <row r="6148" spans="1:4" x14ac:dyDescent="0.3">
      <c r="A6148" s="1" t="s">
        <v>6104</v>
      </c>
      <c r="B6148" s="1" t="s">
        <v>9648</v>
      </c>
      <c r="C6148" s="2">
        <v>39042</v>
      </c>
      <c r="D6148" s="3" t="s">
        <v>5</v>
      </c>
    </row>
    <row r="6149" spans="1:4" x14ac:dyDescent="0.3">
      <c r="A6149" s="1" t="s">
        <v>6105</v>
      </c>
      <c r="B6149" s="1" t="s">
        <v>9648</v>
      </c>
      <c r="C6149" s="2">
        <v>39042</v>
      </c>
      <c r="D6149" s="3" t="s">
        <v>5</v>
      </c>
    </row>
    <row r="6150" spans="1:4" x14ac:dyDescent="0.3">
      <c r="A6150" s="1" t="s">
        <v>6106</v>
      </c>
      <c r="B6150" s="1" t="s">
        <v>9649</v>
      </c>
      <c r="C6150" s="2">
        <v>39042</v>
      </c>
      <c r="D6150" s="3" t="s">
        <v>5</v>
      </c>
    </row>
    <row r="6151" spans="1:4" x14ac:dyDescent="0.3">
      <c r="A6151" s="1" t="s">
        <v>6107</v>
      </c>
      <c r="B6151" s="1" t="s">
        <v>9650</v>
      </c>
      <c r="C6151" s="2">
        <v>39029</v>
      </c>
      <c r="D6151" s="3" t="s">
        <v>5</v>
      </c>
    </row>
    <row r="6152" spans="1:4" x14ac:dyDescent="0.3">
      <c r="A6152" s="1" t="s">
        <v>6108</v>
      </c>
      <c r="B6152" s="1" t="s">
        <v>9651</v>
      </c>
      <c r="C6152" s="2">
        <v>39029</v>
      </c>
      <c r="D6152" s="3" t="s">
        <v>5</v>
      </c>
    </row>
    <row r="6153" spans="1:4" x14ac:dyDescent="0.3">
      <c r="A6153" s="1" t="s">
        <v>6109</v>
      </c>
      <c r="B6153" s="1" t="s">
        <v>9651</v>
      </c>
      <c r="C6153" s="2">
        <v>39029</v>
      </c>
      <c r="D6153" s="3" t="s">
        <v>5</v>
      </c>
    </row>
    <row r="6154" spans="1:4" x14ac:dyDescent="0.3">
      <c r="A6154" s="1" t="s">
        <v>6110</v>
      </c>
      <c r="B6154" s="1" t="s">
        <v>9652</v>
      </c>
      <c r="C6154" s="2">
        <v>39028</v>
      </c>
      <c r="D6154" s="3" t="s">
        <v>5</v>
      </c>
    </row>
    <row r="6155" spans="1:4" x14ac:dyDescent="0.3">
      <c r="A6155" s="1" t="s">
        <v>6111</v>
      </c>
      <c r="B6155" s="1" t="s">
        <v>9653</v>
      </c>
      <c r="C6155" s="2">
        <v>39028</v>
      </c>
      <c r="D6155" s="3" t="s">
        <v>5</v>
      </c>
    </row>
    <row r="6156" spans="1:4" x14ac:dyDescent="0.3">
      <c r="A6156" s="1" t="s">
        <v>6112</v>
      </c>
      <c r="B6156" s="1" t="s">
        <v>9654</v>
      </c>
      <c r="C6156" s="2">
        <v>39028</v>
      </c>
      <c r="D6156" s="3" t="s">
        <v>5</v>
      </c>
    </row>
    <row r="6157" spans="1:4" x14ac:dyDescent="0.3">
      <c r="A6157" s="1" t="s">
        <v>6113</v>
      </c>
      <c r="B6157" s="1" t="s">
        <v>9654</v>
      </c>
      <c r="C6157" s="2">
        <v>39028</v>
      </c>
      <c r="D6157" s="3" t="s">
        <v>5</v>
      </c>
    </row>
    <row r="6158" spans="1:4" x14ac:dyDescent="0.3">
      <c r="A6158" s="1" t="s">
        <v>6114</v>
      </c>
      <c r="B6158" s="1" t="s">
        <v>9655</v>
      </c>
      <c r="C6158" s="2">
        <v>39015</v>
      </c>
      <c r="D6158" s="3" t="s">
        <v>5</v>
      </c>
    </row>
    <row r="6159" spans="1:4" x14ac:dyDescent="0.3">
      <c r="A6159" s="1" t="s">
        <v>6115</v>
      </c>
      <c r="B6159" s="1" t="s">
        <v>9656</v>
      </c>
      <c r="C6159" s="2">
        <v>39015</v>
      </c>
      <c r="D6159" s="3" t="s">
        <v>5</v>
      </c>
    </row>
    <row r="6160" spans="1:4" x14ac:dyDescent="0.3">
      <c r="A6160" s="1" t="s">
        <v>6116</v>
      </c>
      <c r="B6160" s="1" t="s">
        <v>9656</v>
      </c>
      <c r="C6160" s="2">
        <v>39015</v>
      </c>
      <c r="D6160" s="3" t="s">
        <v>5</v>
      </c>
    </row>
    <row r="6161" spans="1:4" x14ac:dyDescent="0.3">
      <c r="A6161" s="1" t="s">
        <v>6117</v>
      </c>
      <c r="B6161" s="1" t="s">
        <v>9656</v>
      </c>
      <c r="C6161" s="2">
        <v>39015</v>
      </c>
      <c r="D6161" s="3" t="s">
        <v>5</v>
      </c>
    </row>
    <row r="6162" spans="1:4" x14ac:dyDescent="0.3">
      <c r="A6162" s="1" t="s">
        <v>6118</v>
      </c>
      <c r="B6162" s="1" t="s">
        <v>9656</v>
      </c>
      <c r="C6162" s="2">
        <v>39015</v>
      </c>
      <c r="D6162" s="3" t="s">
        <v>5</v>
      </c>
    </row>
    <row r="6163" spans="1:4" x14ac:dyDescent="0.3">
      <c r="A6163" s="1" t="s">
        <v>6119</v>
      </c>
      <c r="B6163" s="1" t="s">
        <v>9656</v>
      </c>
      <c r="C6163" s="2">
        <v>39015</v>
      </c>
      <c r="D6163" s="3" t="s">
        <v>5</v>
      </c>
    </row>
    <row r="6164" spans="1:4" x14ac:dyDescent="0.3">
      <c r="A6164" s="1" t="s">
        <v>6120</v>
      </c>
      <c r="B6164" s="1" t="s">
        <v>9656</v>
      </c>
      <c r="C6164" s="2">
        <v>39015</v>
      </c>
      <c r="D6164" s="3" t="s">
        <v>5</v>
      </c>
    </row>
    <row r="6165" spans="1:4" x14ac:dyDescent="0.3">
      <c r="A6165" s="1" t="s">
        <v>6121</v>
      </c>
      <c r="B6165" s="1" t="s">
        <v>9656</v>
      </c>
      <c r="C6165" s="2">
        <v>39015</v>
      </c>
      <c r="D6165" s="3" t="s">
        <v>5</v>
      </c>
    </row>
    <row r="6166" spans="1:4" x14ac:dyDescent="0.3">
      <c r="A6166" s="1" t="s">
        <v>6122</v>
      </c>
      <c r="B6166" s="1" t="s">
        <v>9657</v>
      </c>
      <c r="C6166" s="2">
        <v>39015</v>
      </c>
      <c r="D6166" s="3" t="s">
        <v>5</v>
      </c>
    </row>
    <row r="6167" spans="1:4" x14ac:dyDescent="0.3">
      <c r="A6167" s="1" t="s">
        <v>6123</v>
      </c>
      <c r="B6167" s="1" t="s">
        <v>9658</v>
      </c>
      <c r="C6167" s="2">
        <v>39000</v>
      </c>
      <c r="D6167" s="3" t="s">
        <v>5</v>
      </c>
    </row>
    <row r="6168" spans="1:4" x14ac:dyDescent="0.3">
      <c r="A6168" s="1" t="s">
        <v>6124</v>
      </c>
      <c r="B6168" s="1" t="s">
        <v>9659</v>
      </c>
      <c r="C6168" s="2">
        <v>39000</v>
      </c>
      <c r="D6168" s="3" t="s">
        <v>5</v>
      </c>
    </row>
    <row r="6169" spans="1:4" x14ac:dyDescent="0.3">
      <c r="A6169" s="1" t="s">
        <v>6125</v>
      </c>
      <c r="B6169" s="1" t="s">
        <v>9659</v>
      </c>
      <c r="C6169" s="2">
        <v>39000</v>
      </c>
      <c r="D6169" s="3" t="s">
        <v>5</v>
      </c>
    </row>
    <row r="6170" spans="1:4" x14ac:dyDescent="0.3">
      <c r="A6170" s="1" t="s">
        <v>6126</v>
      </c>
      <c r="B6170" s="1" t="s">
        <v>9659</v>
      </c>
      <c r="C6170" s="2">
        <v>39000</v>
      </c>
      <c r="D6170" s="3" t="s">
        <v>5</v>
      </c>
    </row>
    <row r="6171" spans="1:4" x14ac:dyDescent="0.3">
      <c r="A6171" s="1" t="s">
        <v>6127</v>
      </c>
      <c r="B6171" s="1" t="s">
        <v>9659</v>
      </c>
      <c r="C6171" s="2">
        <v>39000</v>
      </c>
      <c r="D6171" s="3" t="s">
        <v>5</v>
      </c>
    </row>
    <row r="6172" spans="1:4" x14ac:dyDescent="0.3">
      <c r="A6172" s="1" t="s">
        <v>6128</v>
      </c>
      <c r="B6172" s="1" t="s">
        <v>9660</v>
      </c>
      <c r="C6172" s="2">
        <v>39000</v>
      </c>
      <c r="D6172" s="3" t="s">
        <v>5</v>
      </c>
    </row>
    <row r="6173" spans="1:4" x14ac:dyDescent="0.3">
      <c r="A6173" s="1" t="s">
        <v>6129</v>
      </c>
      <c r="B6173" s="1" t="s">
        <v>9661</v>
      </c>
      <c r="C6173" s="2">
        <v>38986</v>
      </c>
      <c r="D6173" s="3" t="s">
        <v>5</v>
      </c>
    </row>
    <row r="6174" spans="1:4" x14ac:dyDescent="0.3">
      <c r="A6174" s="1" t="s">
        <v>6130</v>
      </c>
      <c r="B6174" s="1" t="s">
        <v>9662</v>
      </c>
      <c r="C6174" s="2">
        <v>38986</v>
      </c>
      <c r="D6174" s="3" t="s">
        <v>5</v>
      </c>
    </row>
    <row r="6175" spans="1:4" x14ac:dyDescent="0.3">
      <c r="A6175" s="1" t="s">
        <v>6131</v>
      </c>
      <c r="B6175" s="1" t="s">
        <v>9663</v>
      </c>
      <c r="C6175" s="2">
        <v>38986</v>
      </c>
      <c r="D6175" s="3" t="s">
        <v>5</v>
      </c>
    </row>
    <row r="6176" spans="1:4" x14ac:dyDescent="0.3">
      <c r="A6176" s="1" t="s">
        <v>6132</v>
      </c>
      <c r="B6176" s="1" t="s">
        <v>9663</v>
      </c>
      <c r="C6176" s="2">
        <v>38986</v>
      </c>
      <c r="D6176" s="3" t="s">
        <v>5</v>
      </c>
    </row>
    <row r="6177" spans="1:4" x14ac:dyDescent="0.3">
      <c r="A6177" s="1" t="s">
        <v>6133</v>
      </c>
      <c r="B6177" s="1" t="s">
        <v>9664</v>
      </c>
      <c r="C6177" s="2">
        <v>38986</v>
      </c>
      <c r="D6177" s="3" t="s">
        <v>5</v>
      </c>
    </row>
    <row r="6178" spans="1:4" x14ac:dyDescent="0.3">
      <c r="A6178" s="1" t="s">
        <v>6134</v>
      </c>
      <c r="B6178" s="1" t="s">
        <v>9665</v>
      </c>
      <c r="C6178" s="2">
        <v>38974</v>
      </c>
      <c r="D6178" s="3" t="s">
        <v>5</v>
      </c>
    </row>
    <row r="6179" spans="1:4" x14ac:dyDescent="0.3">
      <c r="A6179" s="1" t="s">
        <v>6135</v>
      </c>
      <c r="B6179" s="1" t="s">
        <v>9665</v>
      </c>
      <c r="C6179" s="2">
        <v>38974</v>
      </c>
      <c r="D6179" s="3" t="s">
        <v>5</v>
      </c>
    </row>
    <row r="6180" spans="1:4" x14ac:dyDescent="0.3">
      <c r="A6180" s="1" t="s">
        <v>6136</v>
      </c>
      <c r="B6180" s="1" t="s">
        <v>9666</v>
      </c>
      <c r="C6180" s="2">
        <v>38973</v>
      </c>
      <c r="D6180" s="3" t="s">
        <v>5</v>
      </c>
    </row>
    <row r="6181" spans="1:4" x14ac:dyDescent="0.3">
      <c r="A6181" s="1" t="s">
        <v>6137</v>
      </c>
      <c r="B6181" s="1" t="s">
        <v>9665</v>
      </c>
      <c r="C6181" s="2">
        <v>38973</v>
      </c>
      <c r="D6181" s="3" t="s">
        <v>5</v>
      </c>
    </row>
    <row r="6182" spans="1:4" x14ac:dyDescent="0.3">
      <c r="A6182" s="1" t="s">
        <v>6138</v>
      </c>
      <c r="B6182" s="1" t="s">
        <v>9665</v>
      </c>
      <c r="C6182" s="2">
        <v>38973</v>
      </c>
      <c r="D6182" s="3" t="s">
        <v>5</v>
      </c>
    </row>
    <row r="6183" spans="1:4" x14ac:dyDescent="0.3">
      <c r="A6183" s="1" t="s">
        <v>6139</v>
      </c>
      <c r="B6183" s="1" t="s">
        <v>9667</v>
      </c>
      <c r="C6183" s="2">
        <v>38972</v>
      </c>
      <c r="D6183" s="3" t="s">
        <v>5</v>
      </c>
    </row>
    <row r="6184" spans="1:4" x14ac:dyDescent="0.3">
      <c r="A6184" s="1" t="s">
        <v>6140</v>
      </c>
      <c r="B6184" s="1" t="s">
        <v>9668</v>
      </c>
      <c r="C6184" s="2">
        <v>38917</v>
      </c>
      <c r="D6184" s="3" t="s">
        <v>5</v>
      </c>
    </row>
    <row r="6185" spans="1:4" x14ac:dyDescent="0.3">
      <c r="A6185" s="1" t="s">
        <v>6141</v>
      </c>
      <c r="B6185" s="1" t="s">
        <v>9669</v>
      </c>
      <c r="C6185" s="2">
        <v>38917</v>
      </c>
      <c r="D6185" s="3" t="s">
        <v>5</v>
      </c>
    </row>
    <row r="6186" spans="1:4" x14ac:dyDescent="0.3">
      <c r="A6186" s="1" t="s">
        <v>6142</v>
      </c>
      <c r="B6186" s="1" t="s">
        <v>9669</v>
      </c>
      <c r="C6186" s="2">
        <v>38917</v>
      </c>
      <c r="D6186" s="3" t="s">
        <v>5</v>
      </c>
    </row>
    <row r="6187" spans="1:4" x14ac:dyDescent="0.3">
      <c r="A6187" s="1" t="s">
        <v>6143</v>
      </c>
      <c r="B6187" s="1" t="s">
        <v>9669</v>
      </c>
      <c r="C6187" s="2">
        <v>38917</v>
      </c>
      <c r="D6187" s="3" t="s">
        <v>5</v>
      </c>
    </row>
    <row r="6188" spans="1:4" x14ac:dyDescent="0.3">
      <c r="A6188" s="1" t="s">
        <v>6144</v>
      </c>
      <c r="B6188" s="1" t="s">
        <v>9669</v>
      </c>
      <c r="C6188" s="2">
        <v>38917</v>
      </c>
      <c r="D6188" s="3" t="s">
        <v>5</v>
      </c>
    </row>
    <row r="6189" spans="1:4" x14ac:dyDescent="0.3">
      <c r="A6189" s="1" t="s">
        <v>6145</v>
      </c>
      <c r="B6189" s="1" t="s">
        <v>9670</v>
      </c>
      <c r="C6189" s="2">
        <v>38917</v>
      </c>
      <c r="D6189" s="3" t="s">
        <v>5</v>
      </c>
    </row>
    <row r="6190" spans="1:4" x14ac:dyDescent="0.3">
      <c r="A6190" s="1" t="s">
        <v>6146</v>
      </c>
      <c r="B6190" s="1" t="s">
        <v>9671</v>
      </c>
      <c r="C6190" s="2">
        <v>38917</v>
      </c>
      <c r="D6190" s="3" t="s">
        <v>5</v>
      </c>
    </row>
    <row r="6191" spans="1:4" x14ac:dyDescent="0.3">
      <c r="A6191" s="1" t="s">
        <v>6147</v>
      </c>
      <c r="B6191" s="1" t="s">
        <v>9672</v>
      </c>
      <c r="C6191" s="2">
        <v>38917</v>
      </c>
      <c r="D6191" s="3" t="s">
        <v>5</v>
      </c>
    </row>
    <row r="6192" spans="1:4" x14ac:dyDescent="0.3">
      <c r="A6192" s="1" t="s">
        <v>6148</v>
      </c>
      <c r="B6192" s="1" t="s">
        <v>9673</v>
      </c>
      <c r="C6192" s="2">
        <v>38916</v>
      </c>
      <c r="D6192" s="3" t="s">
        <v>5</v>
      </c>
    </row>
    <row r="6193" spans="1:4" x14ac:dyDescent="0.3">
      <c r="A6193" s="1" t="s">
        <v>6149</v>
      </c>
      <c r="B6193" s="1" t="s">
        <v>9674</v>
      </c>
      <c r="C6193" s="2">
        <v>38916</v>
      </c>
      <c r="D6193" s="3" t="s">
        <v>5</v>
      </c>
    </row>
    <row r="6194" spans="1:4" x14ac:dyDescent="0.3">
      <c r="A6194" s="1" t="s">
        <v>6150</v>
      </c>
      <c r="B6194" s="1" t="s">
        <v>9674</v>
      </c>
      <c r="C6194" s="2">
        <v>38916</v>
      </c>
      <c r="D6194" s="3" t="s">
        <v>5</v>
      </c>
    </row>
    <row r="6195" spans="1:4" x14ac:dyDescent="0.3">
      <c r="A6195" s="1" t="s">
        <v>6151</v>
      </c>
      <c r="B6195" s="1" t="s">
        <v>9675</v>
      </c>
      <c r="C6195" s="2">
        <v>38903</v>
      </c>
      <c r="D6195" s="3" t="s">
        <v>5</v>
      </c>
    </row>
    <row r="6196" spans="1:4" x14ac:dyDescent="0.3">
      <c r="A6196" s="1" t="s">
        <v>6152</v>
      </c>
      <c r="B6196" s="1" t="s">
        <v>9675</v>
      </c>
      <c r="C6196" s="2">
        <v>38903</v>
      </c>
      <c r="D6196" s="3" t="s">
        <v>5</v>
      </c>
    </row>
    <row r="6197" spans="1:4" x14ac:dyDescent="0.3">
      <c r="A6197" s="1" t="s">
        <v>6153</v>
      </c>
      <c r="B6197" s="1" t="s">
        <v>9676</v>
      </c>
      <c r="C6197" s="2">
        <v>38903</v>
      </c>
      <c r="D6197" s="3" t="s">
        <v>5</v>
      </c>
    </row>
    <row r="6198" spans="1:4" x14ac:dyDescent="0.3">
      <c r="A6198" s="1" t="s">
        <v>6154</v>
      </c>
      <c r="B6198" s="1" t="s">
        <v>9676</v>
      </c>
      <c r="C6198" s="2">
        <v>38903</v>
      </c>
      <c r="D6198" s="3" t="s">
        <v>5</v>
      </c>
    </row>
    <row r="6199" spans="1:4" x14ac:dyDescent="0.3">
      <c r="A6199" s="1" t="s">
        <v>6155</v>
      </c>
      <c r="B6199" s="1" t="s">
        <v>9676</v>
      </c>
      <c r="C6199" s="2">
        <v>38903</v>
      </c>
      <c r="D6199" s="3" t="s">
        <v>5</v>
      </c>
    </row>
    <row r="6200" spans="1:4" x14ac:dyDescent="0.3">
      <c r="A6200" s="1" t="s">
        <v>6156</v>
      </c>
      <c r="B6200" s="1" t="s">
        <v>9676</v>
      </c>
      <c r="C6200" s="2">
        <v>38903</v>
      </c>
      <c r="D6200" s="3" t="s">
        <v>5</v>
      </c>
    </row>
    <row r="6201" spans="1:4" x14ac:dyDescent="0.3">
      <c r="A6201" s="1" t="s">
        <v>6157</v>
      </c>
      <c r="B6201" s="1" t="s">
        <v>9677</v>
      </c>
      <c r="C6201" s="2">
        <v>38902</v>
      </c>
      <c r="D6201" s="3" t="s">
        <v>5</v>
      </c>
    </row>
    <row r="6202" spans="1:4" x14ac:dyDescent="0.3">
      <c r="A6202" s="1" t="s">
        <v>6158</v>
      </c>
      <c r="B6202" s="1" t="s">
        <v>9678</v>
      </c>
      <c r="C6202" s="2">
        <v>38902</v>
      </c>
      <c r="D6202" s="3" t="s">
        <v>5</v>
      </c>
    </row>
    <row r="6203" spans="1:4" x14ac:dyDescent="0.3">
      <c r="A6203" s="1" t="s">
        <v>6159</v>
      </c>
      <c r="B6203" s="1" t="s">
        <v>9679</v>
      </c>
      <c r="C6203" s="2">
        <v>38896</v>
      </c>
      <c r="D6203" s="3" t="s">
        <v>5</v>
      </c>
    </row>
    <row r="6204" spans="1:4" x14ac:dyDescent="0.3">
      <c r="A6204" s="1" t="s">
        <v>6160</v>
      </c>
      <c r="B6204" s="1" t="s">
        <v>9679</v>
      </c>
      <c r="C6204" s="2">
        <v>38896</v>
      </c>
      <c r="D6204" s="3" t="s">
        <v>5</v>
      </c>
    </row>
    <row r="6205" spans="1:4" x14ac:dyDescent="0.3">
      <c r="A6205" s="1" t="s">
        <v>6161</v>
      </c>
      <c r="B6205" s="1" t="s">
        <v>9680</v>
      </c>
      <c r="C6205" s="2">
        <v>38895</v>
      </c>
      <c r="D6205" s="3" t="s">
        <v>5</v>
      </c>
    </row>
    <row r="6206" spans="1:4" x14ac:dyDescent="0.3">
      <c r="A6206" s="1" t="s">
        <v>6162</v>
      </c>
      <c r="B6206" s="1" t="s">
        <v>9680</v>
      </c>
      <c r="C6206" s="2">
        <v>38895</v>
      </c>
      <c r="D6206" s="3" t="s">
        <v>5</v>
      </c>
    </row>
    <row r="6207" spans="1:4" x14ac:dyDescent="0.3">
      <c r="A6207" s="1" t="s">
        <v>6163</v>
      </c>
      <c r="B6207" s="1" t="s">
        <v>9681</v>
      </c>
      <c r="C6207" s="2">
        <v>38895</v>
      </c>
      <c r="D6207" s="3" t="s">
        <v>5</v>
      </c>
    </row>
    <row r="6208" spans="1:4" x14ac:dyDescent="0.3">
      <c r="A6208" s="1" t="s">
        <v>6164</v>
      </c>
      <c r="B6208" s="1" t="s">
        <v>9681</v>
      </c>
      <c r="C6208" s="2">
        <v>38895</v>
      </c>
      <c r="D6208" s="3" t="s">
        <v>5</v>
      </c>
    </row>
    <row r="6209" spans="1:4" x14ac:dyDescent="0.3">
      <c r="A6209" s="1" t="s">
        <v>6165</v>
      </c>
      <c r="B6209" s="1" t="s">
        <v>9682</v>
      </c>
      <c r="C6209" s="2">
        <v>38890</v>
      </c>
      <c r="D6209" s="3" t="s">
        <v>5</v>
      </c>
    </row>
    <row r="6210" spans="1:4" x14ac:dyDescent="0.3">
      <c r="A6210" s="1" t="s">
        <v>6166</v>
      </c>
      <c r="B6210" s="1" t="s">
        <v>9683</v>
      </c>
      <c r="C6210" s="2">
        <v>38890</v>
      </c>
      <c r="D6210" s="3" t="s">
        <v>5</v>
      </c>
    </row>
    <row r="6211" spans="1:4" x14ac:dyDescent="0.3">
      <c r="A6211" s="1" t="s">
        <v>6167</v>
      </c>
      <c r="B6211" s="1" t="s">
        <v>9683</v>
      </c>
      <c r="C6211" s="2">
        <v>38890</v>
      </c>
      <c r="D6211" s="3" t="s">
        <v>5</v>
      </c>
    </row>
    <row r="6212" spans="1:4" x14ac:dyDescent="0.3">
      <c r="A6212" s="1" t="s">
        <v>6168</v>
      </c>
      <c r="B6212" s="1" t="s">
        <v>9683</v>
      </c>
      <c r="C6212" s="2">
        <v>38890</v>
      </c>
      <c r="D6212" s="3" t="s">
        <v>5</v>
      </c>
    </row>
    <row r="6213" spans="1:4" x14ac:dyDescent="0.3">
      <c r="A6213" s="1" t="s">
        <v>6169</v>
      </c>
      <c r="B6213" s="1" t="s">
        <v>9683</v>
      </c>
      <c r="C6213" s="2">
        <v>38890</v>
      </c>
      <c r="D6213" s="3" t="s">
        <v>5</v>
      </c>
    </row>
    <row r="6214" spans="1:4" x14ac:dyDescent="0.3">
      <c r="A6214" s="1" t="s">
        <v>6170</v>
      </c>
      <c r="B6214" s="1" t="s">
        <v>9683</v>
      </c>
      <c r="C6214" s="2">
        <v>38890</v>
      </c>
      <c r="D6214" s="3" t="s">
        <v>5</v>
      </c>
    </row>
    <row r="6215" spans="1:4" x14ac:dyDescent="0.3">
      <c r="A6215" s="1" t="s">
        <v>6171</v>
      </c>
      <c r="B6215" s="1" t="s">
        <v>9684</v>
      </c>
      <c r="C6215" s="2">
        <v>38890</v>
      </c>
      <c r="D6215" s="3" t="s">
        <v>5</v>
      </c>
    </row>
    <row r="6216" spans="1:4" x14ac:dyDescent="0.3">
      <c r="A6216" s="1" t="s">
        <v>6172</v>
      </c>
      <c r="B6216" s="1" t="s">
        <v>9685</v>
      </c>
      <c r="C6216" s="2">
        <v>38890</v>
      </c>
      <c r="D6216" s="3" t="s">
        <v>5</v>
      </c>
    </row>
    <row r="6217" spans="1:4" x14ac:dyDescent="0.3">
      <c r="A6217" s="1" t="s">
        <v>6173</v>
      </c>
      <c r="B6217" s="1" t="s">
        <v>9686</v>
      </c>
      <c r="C6217" s="2">
        <v>38890</v>
      </c>
      <c r="D6217" s="3" t="s">
        <v>5</v>
      </c>
    </row>
    <row r="6218" spans="1:4" x14ac:dyDescent="0.3">
      <c r="A6218" s="1" t="s">
        <v>6174</v>
      </c>
      <c r="B6218" s="1" t="s">
        <v>9687</v>
      </c>
      <c r="C6218" s="2">
        <v>38890</v>
      </c>
      <c r="D6218" s="3" t="s">
        <v>5</v>
      </c>
    </row>
    <row r="6219" spans="1:4" x14ac:dyDescent="0.3">
      <c r="A6219" s="1" t="s">
        <v>6175</v>
      </c>
      <c r="B6219" s="1" t="s">
        <v>9682</v>
      </c>
      <c r="C6219" s="2">
        <v>38889</v>
      </c>
      <c r="D6219" s="3" t="s">
        <v>5</v>
      </c>
    </row>
    <row r="6220" spans="1:4" x14ac:dyDescent="0.3">
      <c r="A6220" s="1" t="s">
        <v>6176</v>
      </c>
      <c r="B6220" s="1" t="s">
        <v>9682</v>
      </c>
      <c r="C6220" s="2">
        <v>38889</v>
      </c>
      <c r="D6220" s="3" t="s">
        <v>5</v>
      </c>
    </row>
    <row r="6221" spans="1:4" x14ac:dyDescent="0.3">
      <c r="A6221" s="1" t="s">
        <v>6177</v>
      </c>
      <c r="B6221" s="1" t="s">
        <v>9683</v>
      </c>
      <c r="C6221" s="2">
        <v>38889</v>
      </c>
      <c r="D6221" s="3" t="s">
        <v>5</v>
      </c>
    </row>
    <row r="6222" spans="1:4" x14ac:dyDescent="0.3">
      <c r="A6222" s="1" t="s">
        <v>6178</v>
      </c>
      <c r="B6222" s="1" t="s">
        <v>9688</v>
      </c>
      <c r="C6222" s="2">
        <v>38889</v>
      </c>
      <c r="D6222" s="3" t="s">
        <v>5</v>
      </c>
    </row>
    <row r="6223" spans="1:4" x14ac:dyDescent="0.3">
      <c r="A6223" s="1" t="s">
        <v>6179</v>
      </c>
      <c r="B6223" s="1" t="s">
        <v>9689</v>
      </c>
      <c r="C6223" s="2">
        <v>38889</v>
      </c>
      <c r="D6223" s="3" t="s">
        <v>5</v>
      </c>
    </row>
    <row r="6224" spans="1:4" x14ac:dyDescent="0.3">
      <c r="A6224" s="1" t="s">
        <v>6180</v>
      </c>
      <c r="B6224" s="1" t="s">
        <v>9690</v>
      </c>
      <c r="C6224" s="2">
        <v>38889</v>
      </c>
      <c r="D6224" s="3" t="s">
        <v>5</v>
      </c>
    </row>
    <row r="6225" spans="1:4" x14ac:dyDescent="0.3">
      <c r="A6225" s="1" t="s">
        <v>6181</v>
      </c>
      <c r="B6225" s="1" t="s">
        <v>9691</v>
      </c>
      <c r="C6225" s="2">
        <v>38888</v>
      </c>
      <c r="D6225" s="3" t="s">
        <v>5</v>
      </c>
    </row>
    <row r="6226" spans="1:4" x14ac:dyDescent="0.3">
      <c r="A6226" s="1" t="s">
        <v>6182</v>
      </c>
      <c r="B6226" s="1" t="s">
        <v>9692</v>
      </c>
      <c r="C6226" s="2">
        <v>38888</v>
      </c>
      <c r="D6226" s="3" t="s">
        <v>5</v>
      </c>
    </row>
    <row r="6227" spans="1:4" x14ac:dyDescent="0.3">
      <c r="A6227" s="1" t="s">
        <v>6183</v>
      </c>
      <c r="B6227" s="1" t="s">
        <v>9692</v>
      </c>
      <c r="C6227" s="2">
        <v>38888</v>
      </c>
      <c r="D6227" s="3" t="s">
        <v>5</v>
      </c>
    </row>
    <row r="6228" spans="1:4" x14ac:dyDescent="0.3">
      <c r="A6228" s="1" t="s">
        <v>6184</v>
      </c>
      <c r="B6228" s="1" t="s">
        <v>9693</v>
      </c>
      <c r="C6228" s="2">
        <v>38874</v>
      </c>
      <c r="D6228" s="3" t="s">
        <v>5</v>
      </c>
    </row>
    <row r="6229" spans="1:4" x14ac:dyDescent="0.3">
      <c r="A6229" s="1" t="s">
        <v>6185</v>
      </c>
      <c r="B6229" s="1" t="s">
        <v>9693</v>
      </c>
      <c r="C6229" s="2">
        <v>38874</v>
      </c>
      <c r="D6229" s="3" t="s">
        <v>5</v>
      </c>
    </row>
    <row r="6230" spans="1:4" x14ac:dyDescent="0.3">
      <c r="A6230" s="1" t="s">
        <v>6186</v>
      </c>
      <c r="B6230" s="1" t="s">
        <v>9693</v>
      </c>
      <c r="C6230" s="2">
        <v>38874</v>
      </c>
      <c r="D6230" s="3" t="s">
        <v>5</v>
      </c>
    </row>
    <row r="6231" spans="1:4" x14ac:dyDescent="0.3">
      <c r="A6231" s="1" t="s">
        <v>6187</v>
      </c>
      <c r="B6231" s="1" t="s">
        <v>9693</v>
      </c>
      <c r="C6231" s="2">
        <v>38874</v>
      </c>
      <c r="D6231" s="3" t="s">
        <v>5</v>
      </c>
    </row>
    <row r="6232" spans="1:4" x14ac:dyDescent="0.3">
      <c r="A6232" s="1" t="s">
        <v>6188</v>
      </c>
      <c r="B6232" s="1" t="s">
        <v>9693</v>
      </c>
      <c r="C6232" s="2">
        <v>38874</v>
      </c>
      <c r="D6232" s="3" t="s">
        <v>5</v>
      </c>
    </row>
    <row r="6233" spans="1:4" x14ac:dyDescent="0.3">
      <c r="A6233" s="1" t="s">
        <v>6189</v>
      </c>
      <c r="B6233" s="1" t="s">
        <v>9694</v>
      </c>
      <c r="C6233" s="2">
        <v>38860</v>
      </c>
      <c r="D6233" s="3" t="s">
        <v>5</v>
      </c>
    </row>
    <row r="6234" spans="1:4" x14ac:dyDescent="0.3">
      <c r="A6234" s="1" t="s">
        <v>6190</v>
      </c>
      <c r="B6234" s="1" t="s">
        <v>9695</v>
      </c>
      <c r="C6234" s="2">
        <v>38853</v>
      </c>
      <c r="D6234" s="3" t="s">
        <v>5</v>
      </c>
    </row>
    <row r="6235" spans="1:4" x14ac:dyDescent="0.3">
      <c r="A6235" s="1" t="s">
        <v>6191</v>
      </c>
      <c r="B6235" s="1" t="s">
        <v>9696</v>
      </c>
      <c r="C6235" s="2">
        <v>38853</v>
      </c>
      <c r="D6235" s="3" t="s">
        <v>5</v>
      </c>
    </row>
    <row r="6236" spans="1:4" x14ac:dyDescent="0.3">
      <c r="A6236" s="1" t="s">
        <v>6192</v>
      </c>
      <c r="B6236" s="1" t="s">
        <v>9697</v>
      </c>
      <c r="C6236" s="2">
        <v>38853</v>
      </c>
      <c r="D6236" s="3" t="s">
        <v>5</v>
      </c>
    </row>
    <row r="6237" spans="1:4" x14ac:dyDescent="0.3">
      <c r="A6237" s="1" t="s">
        <v>6193</v>
      </c>
      <c r="B6237" s="1" t="s">
        <v>9697</v>
      </c>
      <c r="C6237" s="2">
        <v>38853</v>
      </c>
      <c r="D6237" s="3" t="s">
        <v>5</v>
      </c>
    </row>
    <row r="6238" spans="1:4" x14ac:dyDescent="0.3">
      <c r="A6238" s="1" t="s">
        <v>6194</v>
      </c>
      <c r="B6238" s="1" t="s">
        <v>9698</v>
      </c>
      <c r="C6238" s="2">
        <v>38853</v>
      </c>
      <c r="D6238" s="3" t="s">
        <v>5</v>
      </c>
    </row>
    <row r="6239" spans="1:4" x14ac:dyDescent="0.3">
      <c r="A6239" s="1" t="s">
        <v>6195</v>
      </c>
      <c r="B6239" s="1" t="s">
        <v>9699</v>
      </c>
      <c r="C6239" s="2">
        <v>38853</v>
      </c>
      <c r="D6239" s="3" t="s">
        <v>5</v>
      </c>
    </row>
    <row r="6240" spans="1:4" x14ac:dyDescent="0.3">
      <c r="A6240" s="1" t="s">
        <v>6196</v>
      </c>
      <c r="B6240" s="1" t="s">
        <v>9700</v>
      </c>
      <c r="C6240" s="2">
        <v>38853</v>
      </c>
      <c r="D6240" s="3" t="s">
        <v>5</v>
      </c>
    </row>
    <row r="6241" spans="1:4" x14ac:dyDescent="0.3">
      <c r="A6241" s="1" t="s">
        <v>6197</v>
      </c>
      <c r="B6241" s="1" t="s">
        <v>9701</v>
      </c>
      <c r="C6241" s="2">
        <v>38832</v>
      </c>
      <c r="D6241" s="3" t="s">
        <v>5</v>
      </c>
    </row>
    <row r="6242" spans="1:4" x14ac:dyDescent="0.3">
      <c r="A6242" s="1" t="s">
        <v>6198</v>
      </c>
      <c r="B6242" s="1" t="s">
        <v>9702</v>
      </c>
      <c r="C6242" s="2">
        <v>38832</v>
      </c>
      <c r="D6242" s="3" t="s">
        <v>5</v>
      </c>
    </row>
    <row r="6243" spans="1:4" x14ac:dyDescent="0.3">
      <c r="A6243" s="1" t="s">
        <v>6199</v>
      </c>
      <c r="B6243" s="1" t="s">
        <v>9703</v>
      </c>
      <c r="C6243" s="2">
        <v>38832</v>
      </c>
      <c r="D6243" s="3" t="s">
        <v>5</v>
      </c>
    </row>
    <row r="6244" spans="1:4" x14ac:dyDescent="0.3">
      <c r="A6244" s="1" t="s">
        <v>6200</v>
      </c>
      <c r="B6244" s="1" t="s">
        <v>9704</v>
      </c>
      <c r="C6244" s="2">
        <v>38811</v>
      </c>
      <c r="D6244" s="3" t="s">
        <v>5</v>
      </c>
    </row>
    <row r="6245" spans="1:4" x14ac:dyDescent="0.3">
      <c r="A6245" s="1" t="s">
        <v>6201</v>
      </c>
      <c r="B6245" s="1" t="s">
        <v>9705</v>
      </c>
      <c r="C6245" s="2">
        <v>38804</v>
      </c>
      <c r="D6245" s="3" t="s">
        <v>5</v>
      </c>
    </row>
    <row r="6246" spans="1:4" x14ac:dyDescent="0.3">
      <c r="A6246" s="1" t="s">
        <v>6202</v>
      </c>
      <c r="B6246" s="1" t="s">
        <v>9705</v>
      </c>
      <c r="C6246" s="2">
        <v>38804</v>
      </c>
      <c r="D6246" s="3" t="s">
        <v>5</v>
      </c>
    </row>
    <row r="6247" spans="1:4" x14ac:dyDescent="0.3">
      <c r="A6247" s="1" t="s">
        <v>6203</v>
      </c>
      <c r="B6247" s="1" t="s">
        <v>9706</v>
      </c>
      <c r="C6247" s="2">
        <v>38790</v>
      </c>
      <c r="D6247" s="3" t="s">
        <v>5</v>
      </c>
    </row>
    <row r="6248" spans="1:4" x14ac:dyDescent="0.3">
      <c r="A6248" s="1" t="s">
        <v>6204</v>
      </c>
      <c r="B6248" s="1" t="s">
        <v>9707</v>
      </c>
      <c r="C6248" s="2">
        <v>38790</v>
      </c>
      <c r="D6248" s="3" t="s">
        <v>5</v>
      </c>
    </row>
    <row r="6249" spans="1:4" x14ac:dyDescent="0.3">
      <c r="A6249" s="1" t="s">
        <v>6205</v>
      </c>
      <c r="B6249" s="1" t="s">
        <v>9708</v>
      </c>
      <c r="C6249" s="2">
        <v>38790</v>
      </c>
      <c r="D6249" s="3" t="s">
        <v>5</v>
      </c>
    </row>
    <row r="6250" spans="1:4" x14ac:dyDescent="0.3">
      <c r="A6250" s="1" t="s">
        <v>6206</v>
      </c>
      <c r="B6250" s="1" t="s">
        <v>9709</v>
      </c>
      <c r="C6250" s="2">
        <v>38776</v>
      </c>
      <c r="D6250" s="3" t="s">
        <v>5</v>
      </c>
    </row>
    <row r="6251" spans="1:4" x14ac:dyDescent="0.3">
      <c r="A6251" s="1" t="s">
        <v>6207</v>
      </c>
      <c r="B6251" s="1" t="s">
        <v>9710</v>
      </c>
      <c r="C6251" s="2">
        <v>38762</v>
      </c>
      <c r="D6251" s="3" t="s">
        <v>5</v>
      </c>
    </row>
    <row r="6252" spans="1:4" x14ac:dyDescent="0.3">
      <c r="A6252" s="1" t="s">
        <v>6208</v>
      </c>
      <c r="B6252" s="1" t="s">
        <v>9711</v>
      </c>
      <c r="C6252" s="2">
        <v>38762</v>
      </c>
      <c r="D6252" s="3" t="s">
        <v>5</v>
      </c>
    </row>
    <row r="6253" spans="1:4" x14ac:dyDescent="0.3">
      <c r="A6253" s="1" t="s">
        <v>6209</v>
      </c>
      <c r="B6253" s="1" t="s">
        <v>9712</v>
      </c>
      <c r="C6253" s="2">
        <v>38748</v>
      </c>
      <c r="D6253" s="3" t="s">
        <v>5</v>
      </c>
    </row>
    <row r="6254" spans="1:4" x14ac:dyDescent="0.3">
      <c r="A6254" s="1" t="s">
        <v>6210</v>
      </c>
      <c r="B6254" s="1" t="s">
        <v>9713</v>
      </c>
      <c r="C6254" s="2">
        <v>38748</v>
      </c>
      <c r="D6254" s="3" t="s">
        <v>5</v>
      </c>
    </row>
    <row r="6255" spans="1:4" x14ac:dyDescent="0.3">
      <c r="A6255" s="1" t="s">
        <v>6211</v>
      </c>
      <c r="B6255" s="1" t="s">
        <v>9714</v>
      </c>
      <c r="C6255" s="2">
        <v>38735</v>
      </c>
      <c r="D6255" s="3" t="s">
        <v>5</v>
      </c>
    </row>
    <row r="6256" spans="1:4" x14ac:dyDescent="0.3">
      <c r="A6256" s="1" t="s">
        <v>6212</v>
      </c>
      <c r="B6256" s="1" t="s">
        <v>9715</v>
      </c>
      <c r="C6256" s="2">
        <v>38735</v>
      </c>
      <c r="D6256" s="3" t="s">
        <v>5</v>
      </c>
    </row>
    <row r="6257" spans="1:4" x14ac:dyDescent="0.3">
      <c r="A6257" s="1" t="s">
        <v>6213</v>
      </c>
      <c r="B6257" s="1" t="s">
        <v>9715</v>
      </c>
      <c r="C6257" s="2">
        <v>38734</v>
      </c>
      <c r="D6257" s="3" t="s">
        <v>5</v>
      </c>
    </row>
    <row r="6258" spans="1:4" x14ac:dyDescent="0.3">
      <c r="A6258" s="1" t="s">
        <v>6214</v>
      </c>
      <c r="B6258" s="1" t="s">
        <v>9716</v>
      </c>
      <c r="C6258" s="2">
        <v>38734</v>
      </c>
      <c r="D6258" s="3" t="s">
        <v>5</v>
      </c>
    </row>
    <row r="6259" spans="1:4" x14ac:dyDescent="0.3">
      <c r="A6259" s="1" t="s">
        <v>6215</v>
      </c>
      <c r="B6259" s="1" t="s">
        <v>9717</v>
      </c>
      <c r="C6259" s="2">
        <v>38687</v>
      </c>
      <c r="D6259" s="3" t="s">
        <v>5</v>
      </c>
    </row>
    <row r="6260" spans="1:4" x14ac:dyDescent="0.3">
      <c r="A6260" s="1" t="s">
        <v>6216</v>
      </c>
      <c r="B6260" s="1" t="s">
        <v>9718</v>
      </c>
      <c r="C6260" s="2">
        <v>38687</v>
      </c>
      <c r="D6260" s="3" t="s">
        <v>5</v>
      </c>
    </row>
    <row r="6261" spans="1:4" x14ac:dyDescent="0.3">
      <c r="A6261" s="1" t="s">
        <v>6217</v>
      </c>
      <c r="B6261" s="1" t="s">
        <v>9719</v>
      </c>
      <c r="C6261" s="2">
        <v>38687</v>
      </c>
      <c r="D6261" s="3" t="s">
        <v>5</v>
      </c>
    </row>
    <row r="6262" spans="1:4" x14ac:dyDescent="0.3">
      <c r="A6262" s="1" t="s">
        <v>6218</v>
      </c>
      <c r="B6262" s="1" t="s">
        <v>9720</v>
      </c>
      <c r="C6262" s="2">
        <v>38687</v>
      </c>
      <c r="D6262" s="3" t="s">
        <v>5</v>
      </c>
    </row>
    <row r="6263" spans="1:4" x14ac:dyDescent="0.3">
      <c r="A6263" s="1" t="s">
        <v>6219</v>
      </c>
      <c r="B6263" s="1" t="s">
        <v>9721</v>
      </c>
      <c r="C6263" s="2">
        <v>38687</v>
      </c>
      <c r="D6263" s="3" t="s">
        <v>5</v>
      </c>
    </row>
    <row r="6264" spans="1:4" x14ac:dyDescent="0.3">
      <c r="A6264" s="1" t="s">
        <v>6220</v>
      </c>
      <c r="B6264" s="1" t="s">
        <v>9722</v>
      </c>
      <c r="C6264" s="2">
        <v>38686</v>
      </c>
      <c r="D6264" s="3" t="s">
        <v>5</v>
      </c>
    </row>
    <row r="6265" spans="1:4" x14ac:dyDescent="0.3">
      <c r="A6265" s="1" t="s">
        <v>6221</v>
      </c>
      <c r="B6265" s="1" t="s">
        <v>9719</v>
      </c>
      <c r="C6265" s="2">
        <v>38686</v>
      </c>
      <c r="D6265" s="3" t="s">
        <v>5</v>
      </c>
    </row>
    <row r="6266" spans="1:4" x14ac:dyDescent="0.3">
      <c r="A6266" s="1" t="s">
        <v>6222</v>
      </c>
      <c r="B6266" s="1" t="s">
        <v>9719</v>
      </c>
      <c r="C6266" s="2">
        <v>38686</v>
      </c>
      <c r="D6266" s="3" t="s">
        <v>5</v>
      </c>
    </row>
    <row r="6267" spans="1:4" x14ac:dyDescent="0.3">
      <c r="A6267" s="1" t="s">
        <v>6223</v>
      </c>
      <c r="B6267" s="1" t="s">
        <v>9719</v>
      </c>
      <c r="C6267" s="2">
        <v>38686</v>
      </c>
      <c r="D6267" s="3" t="s">
        <v>5</v>
      </c>
    </row>
    <row r="6268" spans="1:4" x14ac:dyDescent="0.3">
      <c r="A6268" s="1" t="s">
        <v>6224</v>
      </c>
      <c r="B6268" s="1" t="s">
        <v>9723</v>
      </c>
      <c r="C6268" s="2">
        <v>38686</v>
      </c>
      <c r="D6268" s="3" t="s">
        <v>5</v>
      </c>
    </row>
    <row r="6269" spans="1:4" x14ac:dyDescent="0.3">
      <c r="A6269" s="1" t="s">
        <v>6225</v>
      </c>
      <c r="B6269" s="1" t="s">
        <v>9724</v>
      </c>
      <c r="C6269" s="2">
        <v>38685</v>
      </c>
      <c r="D6269" s="3" t="s">
        <v>5</v>
      </c>
    </row>
    <row r="6270" spans="1:4" x14ac:dyDescent="0.3">
      <c r="A6270" s="1" t="s">
        <v>6226</v>
      </c>
      <c r="B6270" s="1" t="s">
        <v>9725</v>
      </c>
      <c r="C6270" s="2">
        <v>38685</v>
      </c>
      <c r="D6270" s="3" t="s">
        <v>5</v>
      </c>
    </row>
    <row r="6271" spans="1:4" x14ac:dyDescent="0.3">
      <c r="A6271" s="1" t="s">
        <v>6227</v>
      </c>
      <c r="B6271" s="1" t="s">
        <v>9725</v>
      </c>
      <c r="C6271" s="2">
        <v>38685</v>
      </c>
      <c r="D6271" s="3" t="s">
        <v>5</v>
      </c>
    </row>
    <row r="6272" spans="1:4" x14ac:dyDescent="0.3">
      <c r="A6272" s="1" t="s">
        <v>6228</v>
      </c>
      <c r="B6272" s="1" t="s">
        <v>9726</v>
      </c>
      <c r="C6272" s="2">
        <v>38657</v>
      </c>
      <c r="D6272" s="3" t="s">
        <v>5</v>
      </c>
    </row>
    <row r="6273" spans="1:4" x14ac:dyDescent="0.3">
      <c r="A6273" s="1" t="s">
        <v>6229</v>
      </c>
      <c r="B6273" s="1" t="s">
        <v>9726</v>
      </c>
      <c r="C6273" s="2">
        <v>38657</v>
      </c>
      <c r="D6273" s="3" t="s">
        <v>5</v>
      </c>
    </row>
    <row r="6274" spans="1:4" x14ac:dyDescent="0.3">
      <c r="A6274" s="1" t="s">
        <v>6230</v>
      </c>
      <c r="B6274" s="1" t="s">
        <v>9726</v>
      </c>
      <c r="C6274" s="2">
        <v>38657</v>
      </c>
      <c r="D6274" s="3" t="s">
        <v>5</v>
      </c>
    </row>
    <row r="6275" spans="1:4" x14ac:dyDescent="0.3">
      <c r="A6275" s="1" t="s">
        <v>6231</v>
      </c>
      <c r="B6275" s="1" t="s">
        <v>9727</v>
      </c>
      <c r="C6275" s="2">
        <v>38657</v>
      </c>
      <c r="D6275" s="3" t="s">
        <v>5</v>
      </c>
    </row>
    <row r="6276" spans="1:4" x14ac:dyDescent="0.3">
      <c r="A6276" s="1" t="s">
        <v>6232</v>
      </c>
      <c r="B6276" s="1" t="s">
        <v>9728</v>
      </c>
      <c r="C6276" s="2">
        <v>38657</v>
      </c>
      <c r="D6276" s="3" t="s">
        <v>5</v>
      </c>
    </row>
    <row r="6277" spans="1:4" x14ac:dyDescent="0.3">
      <c r="A6277" s="1" t="s">
        <v>6233</v>
      </c>
      <c r="B6277" s="1" t="s">
        <v>9729</v>
      </c>
      <c r="C6277" s="2">
        <v>38657</v>
      </c>
      <c r="D6277" s="3" t="s">
        <v>5</v>
      </c>
    </row>
    <row r="6278" spans="1:4" x14ac:dyDescent="0.3">
      <c r="A6278" s="1" t="s">
        <v>6234</v>
      </c>
      <c r="B6278" s="1" t="s">
        <v>9730</v>
      </c>
      <c r="C6278" s="2">
        <v>38657</v>
      </c>
      <c r="D6278" s="3" t="s">
        <v>5</v>
      </c>
    </row>
    <row r="6279" spans="1:4" x14ac:dyDescent="0.3">
      <c r="A6279" s="1" t="s">
        <v>6235</v>
      </c>
      <c r="B6279" s="1" t="s">
        <v>9731</v>
      </c>
      <c r="C6279" s="2">
        <v>38650</v>
      </c>
      <c r="D6279" s="3" t="s">
        <v>5</v>
      </c>
    </row>
    <row r="6280" spans="1:4" x14ac:dyDescent="0.3">
      <c r="A6280" s="1" t="s">
        <v>6236</v>
      </c>
      <c r="B6280" s="1" t="s">
        <v>9732</v>
      </c>
      <c r="C6280" s="2">
        <v>38650</v>
      </c>
      <c r="D6280" s="3" t="s">
        <v>5</v>
      </c>
    </row>
    <row r="6281" spans="1:4" x14ac:dyDescent="0.3">
      <c r="A6281" s="1" t="s">
        <v>6237</v>
      </c>
      <c r="B6281" s="1" t="s">
        <v>9733</v>
      </c>
      <c r="C6281" s="2">
        <v>38650</v>
      </c>
      <c r="D6281" s="3" t="s">
        <v>5</v>
      </c>
    </row>
    <row r="6282" spans="1:4" x14ac:dyDescent="0.3">
      <c r="A6282" s="1" t="s">
        <v>6238</v>
      </c>
      <c r="B6282" s="1" t="s">
        <v>9734</v>
      </c>
      <c r="C6282" s="2">
        <v>38650</v>
      </c>
      <c r="D6282" s="3" t="s">
        <v>5</v>
      </c>
    </row>
    <row r="6283" spans="1:4" x14ac:dyDescent="0.3">
      <c r="A6283" s="1" t="s">
        <v>6239</v>
      </c>
      <c r="B6283" s="1" t="s">
        <v>9735</v>
      </c>
      <c r="C6283" s="2">
        <v>38650</v>
      </c>
      <c r="D6283" s="3" t="s">
        <v>5</v>
      </c>
    </row>
    <row r="6284" spans="1:4" x14ac:dyDescent="0.3">
      <c r="A6284" s="1" t="s">
        <v>6240</v>
      </c>
      <c r="B6284" s="1" t="s">
        <v>9736</v>
      </c>
      <c r="C6284" s="2">
        <v>38631</v>
      </c>
      <c r="D6284" s="3" t="s">
        <v>5</v>
      </c>
    </row>
    <row r="6285" spans="1:4" x14ac:dyDescent="0.3">
      <c r="A6285" s="1" t="s">
        <v>6241</v>
      </c>
      <c r="B6285" s="1" t="s">
        <v>9736</v>
      </c>
      <c r="C6285" s="2">
        <v>38631</v>
      </c>
      <c r="D6285" s="3" t="s">
        <v>5</v>
      </c>
    </row>
    <row r="6286" spans="1:4" x14ac:dyDescent="0.3">
      <c r="A6286" s="1" t="s">
        <v>6242</v>
      </c>
      <c r="B6286" s="1" t="s">
        <v>9736</v>
      </c>
      <c r="C6286" s="2">
        <v>38631</v>
      </c>
      <c r="D6286" s="3" t="s">
        <v>5</v>
      </c>
    </row>
    <row r="6287" spans="1:4" x14ac:dyDescent="0.3">
      <c r="A6287" s="1" t="s">
        <v>6243</v>
      </c>
      <c r="B6287" s="1" t="s">
        <v>9736</v>
      </c>
      <c r="C6287" s="2">
        <v>38631</v>
      </c>
      <c r="D6287" s="3" t="s">
        <v>5</v>
      </c>
    </row>
    <row r="6288" spans="1:4" x14ac:dyDescent="0.3">
      <c r="A6288" s="1" t="s">
        <v>6244</v>
      </c>
      <c r="B6288" s="1" t="s">
        <v>9736</v>
      </c>
      <c r="C6288" s="2">
        <v>38631</v>
      </c>
      <c r="D6288" s="3" t="s">
        <v>5</v>
      </c>
    </row>
    <row r="6289" spans="1:4" x14ac:dyDescent="0.3">
      <c r="A6289" s="1" t="s">
        <v>6245</v>
      </c>
      <c r="B6289" s="1" t="s">
        <v>9736</v>
      </c>
      <c r="C6289" s="2">
        <v>38631</v>
      </c>
      <c r="D6289" s="3" t="s">
        <v>5</v>
      </c>
    </row>
    <row r="6290" spans="1:4" x14ac:dyDescent="0.3">
      <c r="A6290" s="1" t="s">
        <v>6246</v>
      </c>
      <c r="B6290" s="1" t="s">
        <v>9736</v>
      </c>
      <c r="C6290" s="2">
        <v>38631</v>
      </c>
      <c r="D6290" s="3" t="s">
        <v>5</v>
      </c>
    </row>
    <row r="6291" spans="1:4" x14ac:dyDescent="0.3">
      <c r="A6291" s="1" t="s">
        <v>6247</v>
      </c>
      <c r="B6291" s="1" t="s">
        <v>9736</v>
      </c>
      <c r="C6291" s="2">
        <v>38631</v>
      </c>
      <c r="D6291" s="3" t="s">
        <v>5</v>
      </c>
    </row>
    <row r="6292" spans="1:4" x14ac:dyDescent="0.3">
      <c r="A6292" s="1" t="s">
        <v>6248</v>
      </c>
      <c r="B6292" s="1" t="s">
        <v>9737</v>
      </c>
      <c r="C6292" s="2">
        <v>38631</v>
      </c>
      <c r="D6292" s="3" t="s">
        <v>5</v>
      </c>
    </row>
    <row r="6293" spans="1:4" x14ac:dyDescent="0.3">
      <c r="A6293" s="1" t="s">
        <v>6249</v>
      </c>
      <c r="B6293" s="1" t="s">
        <v>9738</v>
      </c>
      <c r="C6293" s="2">
        <v>38631</v>
      </c>
      <c r="D6293" s="3" t="s">
        <v>5</v>
      </c>
    </row>
    <row r="6294" spans="1:4" x14ac:dyDescent="0.3">
      <c r="A6294" s="1" t="s">
        <v>6250</v>
      </c>
      <c r="B6294" s="1" t="s">
        <v>9738</v>
      </c>
      <c r="C6294" s="2">
        <v>38631</v>
      </c>
      <c r="D6294" s="3" t="s">
        <v>5</v>
      </c>
    </row>
    <row r="6295" spans="1:4" x14ac:dyDescent="0.3">
      <c r="A6295" s="1" t="s">
        <v>6251</v>
      </c>
      <c r="B6295" s="1" t="s">
        <v>9739</v>
      </c>
      <c r="C6295" s="2">
        <v>38631</v>
      </c>
      <c r="D6295" s="3" t="s">
        <v>5</v>
      </c>
    </row>
    <row r="6296" spans="1:4" x14ac:dyDescent="0.3">
      <c r="A6296" s="1" t="s">
        <v>6252</v>
      </c>
      <c r="B6296" s="1" t="s">
        <v>9739</v>
      </c>
      <c r="C6296" s="2">
        <v>38631</v>
      </c>
      <c r="D6296" s="3" t="s">
        <v>5</v>
      </c>
    </row>
    <row r="6297" spans="1:4" x14ac:dyDescent="0.3">
      <c r="A6297" s="1" t="s">
        <v>6253</v>
      </c>
      <c r="B6297" s="1" t="s">
        <v>9739</v>
      </c>
      <c r="C6297" s="2">
        <v>38631</v>
      </c>
      <c r="D6297" s="3" t="s">
        <v>5</v>
      </c>
    </row>
    <row r="6298" spans="1:4" x14ac:dyDescent="0.3">
      <c r="A6298" s="1" t="s">
        <v>6254</v>
      </c>
      <c r="B6298" s="1" t="s">
        <v>9739</v>
      </c>
      <c r="C6298" s="2">
        <v>38631</v>
      </c>
      <c r="D6298" s="3" t="s">
        <v>5</v>
      </c>
    </row>
    <row r="6299" spans="1:4" x14ac:dyDescent="0.3">
      <c r="A6299" s="1" t="s">
        <v>6255</v>
      </c>
      <c r="B6299" s="1" t="s">
        <v>9739</v>
      </c>
      <c r="C6299" s="2">
        <v>38631</v>
      </c>
      <c r="D6299" s="3" t="s">
        <v>5</v>
      </c>
    </row>
    <row r="6300" spans="1:4" x14ac:dyDescent="0.3">
      <c r="A6300" s="1" t="s">
        <v>6256</v>
      </c>
      <c r="B6300" s="1" t="s">
        <v>9739</v>
      </c>
      <c r="C6300" s="2">
        <v>38631</v>
      </c>
      <c r="D6300" s="3" t="s">
        <v>5</v>
      </c>
    </row>
    <row r="6301" spans="1:4" x14ac:dyDescent="0.3">
      <c r="A6301" s="1" t="s">
        <v>6257</v>
      </c>
      <c r="B6301" s="1" t="s">
        <v>9739</v>
      </c>
      <c r="C6301" s="2">
        <v>38631</v>
      </c>
      <c r="D6301" s="3" t="s">
        <v>5</v>
      </c>
    </row>
    <row r="6302" spans="1:4" x14ac:dyDescent="0.3">
      <c r="A6302" s="1" t="s">
        <v>6258</v>
      </c>
      <c r="B6302" s="1" t="s">
        <v>9736</v>
      </c>
      <c r="C6302" s="2">
        <v>38630</v>
      </c>
      <c r="D6302" s="3" t="s">
        <v>5</v>
      </c>
    </row>
    <row r="6303" spans="1:4" x14ac:dyDescent="0.3">
      <c r="A6303" s="1" t="s">
        <v>6259</v>
      </c>
      <c r="B6303" s="1" t="s">
        <v>9736</v>
      </c>
      <c r="C6303" s="2">
        <v>38630</v>
      </c>
      <c r="D6303" s="3" t="s">
        <v>5</v>
      </c>
    </row>
    <row r="6304" spans="1:4" x14ac:dyDescent="0.3">
      <c r="A6304" s="1" t="s">
        <v>6260</v>
      </c>
      <c r="B6304" s="1" t="s">
        <v>9736</v>
      </c>
      <c r="C6304" s="2">
        <v>38630</v>
      </c>
      <c r="D6304" s="3" t="s">
        <v>5</v>
      </c>
    </row>
    <row r="6305" spans="1:4" x14ac:dyDescent="0.3">
      <c r="A6305" s="1" t="s">
        <v>6261</v>
      </c>
      <c r="B6305" s="1" t="s">
        <v>9736</v>
      </c>
      <c r="C6305" s="2">
        <v>38630</v>
      </c>
      <c r="D6305" s="3" t="s">
        <v>5</v>
      </c>
    </row>
    <row r="6306" spans="1:4" x14ac:dyDescent="0.3">
      <c r="A6306" s="1" t="s">
        <v>6262</v>
      </c>
      <c r="B6306" s="1" t="s">
        <v>9740</v>
      </c>
      <c r="C6306" s="2">
        <v>38630</v>
      </c>
      <c r="D6306" s="3" t="s">
        <v>5</v>
      </c>
    </row>
    <row r="6307" spans="1:4" x14ac:dyDescent="0.3">
      <c r="A6307" s="1" t="s">
        <v>6263</v>
      </c>
      <c r="B6307" s="1" t="s">
        <v>9740</v>
      </c>
      <c r="C6307" s="2">
        <v>38630</v>
      </c>
      <c r="D6307" s="3" t="s">
        <v>5</v>
      </c>
    </row>
    <row r="6308" spans="1:4" x14ac:dyDescent="0.3">
      <c r="A6308" s="1" t="s">
        <v>6264</v>
      </c>
      <c r="B6308" s="1" t="s">
        <v>9738</v>
      </c>
      <c r="C6308" s="2">
        <v>38630</v>
      </c>
      <c r="D6308" s="3" t="s">
        <v>5</v>
      </c>
    </row>
    <row r="6309" spans="1:4" x14ac:dyDescent="0.3">
      <c r="A6309" s="1" t="s">
        <v>6265</v>
      </c>
      <c r="B6309" s="1" t="s">
        <v>9739</v>
      </c>
      <c r="C6309" s="2">
        <v>38630</v>
      </c>
      <c r="D6309" s="3" t="s">
        <v>5</v>
      </c>
    </row>
    <row r="6310" spans="1:4" x14ac:dyDescent="0.3">
      <c r="A6310" s="1" t="s">
        <v>6266</v>
      </c>
      <c r="B6310" s="1" t="s">
        <v>9739</v>
      </c>
      <c r="C6310" s="2">
        <v>38630</v>
      </c>
      <c r="D6310" s="3" t="s">
        <v>5</v>
      </c>
    </row>
    <row r="6311" spans="1:4" x14ac:dyDescent="0.3">
      <c r="A6311" s="1" t="s">
        <v>6267</v>
      </c>
      <c r="B6311" s="1" t="s">
        <v>9739</v>
      </c>
      <c r="C6311" s="2">
        <v>38630</v>
      </c>
      <c r="D6311" s="3" t="s">
        <v>5</v>
      </c>
    </row>
    <row r="6312" spans="1:4" x14ac:dyDescent="0.3">
      <c r="A6312" s="1" t="s">
        <v>6268</v>
      </c>
      <c r="B6312" s="1" t="s">
        <v>9739</v>
      </c>
      <c r="C6312" s="2">
        <v>38630</v>
      </c>
      <c r="D6312" s="3" t="s">
        <v>5</v>
      </c>
    </row>
    <row r="6313" spans="1:4" x14ac:dyDescent="0.3">
      <c r="A6313" s="1" t="s">
        <v>6269</v>
      </c>
      <c r="B6313" s="1" t="s">
        <v>9741</v>
      </c>
      <c r="C6313" s="2">
        <v>38629</v>
      </c>
      <c r="D6313" s="3" t="s">
        <v>5</v>
      </c>
    </row>
    <row r="6314" spans="1:4" x14ac:dyDescent="0.3">
      <c r="A6314" s="1" t="s">
        <v>6270</v>
      </c>
      <c r="B6314" s="1" t="s">
        <v>9742</v>
      </c>
      <c r="C6314" s="2">
        <v>38629</v>
      </c>
      <c r="D6314" s="3" t="s">
        <v>5</v>
      </c>
    </row>
    <row r="6315" spans="1:4" x14ac:dyDescent="0.3">
      <c r="A6315" s="1" t="s">
        <v>6271</v>
      </c>
      <c r="B6315" s="1" t="s">
        <v>9743</v>
      </c>
      <c r="C6315" s="2">
        <v>38629</v>
      </c>
      <c r="D6315" s="3" t="s">
        <v>5</v>
      </c>
    </row>
    <row r="6316" spans="1:4" x14ac:dyDescent="0.3">
      <c r="A6316" s="1" t="s">
        <v>6272</v>
      </c>
      <c r="B6316" s="1" t="s">
        <v>9743</v>
      </c>
      <c r="C6316" s="2">
        <v>38629</v>
      </c>
      <c r="D6316" s="3" t="s">
        <v>5</v>
      </c>
    </row>
    <row r="6317" spans="1:4" x14ac:dyDescent="0.3">
      <c r="A6317" s="1" t="s">
        <v>6273</v>
      </c>
      <c r="B6317" s="1" t="s">
        <v>9743</v>
      </c>
      <c r="C6317" s="2">
        <v>38629</v>
      </c>
      <c r="D6317" s="3" t="s">
        <v>5</v>
      </c>
    </row>
    <row r="6318" spans="1:4" x14ac:dyDescent="0.3">
      <c r="A6318" s="1" t="s">
        <v>6274</v>
      </c>
      <c r="B6318" s="1" t="s">
        <v>9743</v>
      </c>
      <c r="C6318" s="2">
        <v>38629</v>
      </c>
      <c r="D6318" s="3" t="s">
        <v>5</v>
      </c>
    </row>
    <row r="6319" spans="1:4" x14ac:dyDescent="0.3">
      <c r="A6319" s="1" t="s">
        <v>6275</v>
      </c>
      <c r="B6319" s="1" t="s">
        <v>9743</v>
      </c>
      <c r="C6319" s="2">
        <v>38629</v>
      </c>
      <c r="D6319" s="3" t="s">
        <v>5</v>
      </c>
    </row>
    <row r="6320" spans="1:4" x14ac:dyDescent="0.3">
      <c r="A6320" s="1" t="s">
        <v>6276</v>
      </c>
      <c r="B6320" s="1" t="s">
        <v>9744</v>
      </c>
      <c r="C6320" s="2">
        <v>38629</v>
      </c>
      <c r="D6320" s="3" t="s">
        <v>5</v>
      </c>
    </row>
    <row r="6321" spans="1:4" x14ac:dyDescent="0.3">
      <c r="A6321" s="1" t="s">
        <v>6277</v>
      </c>
      <c r="B6321" s="1" t="s">
        <v>9744</v>
      </c>
      <c r="C6321" s="2">
        <v>38629</v>
      </c>
      <c r="D6321" s="3" t="s">
        <v>5</v>
      </c>
    </row>
    <row r="6322" spans="1:4" x14ac:dyDescent="0.3">
      <c r="A6322" s="1" t="s">
        <v>6278</v>
      </c>
      <c r="B6322" s="1" t="s">
        <v>9745</v>
      </c>
      <c r="C6322" s="2">
        <v>38624</v>
      </c>
      <c r="D6322" s="3" t="s">
        <v>5</v>
      </c>
    </row>
    <row r="6323" spans="1:4" x14ac:dyDescent="0.3">
      <c r="A6323" s="1" t="s">
        <v>6279</v>
      </c>
      <c r="B6323" s="1" t="s">
        <v>9745</v>
      </c>
      <c r="C6323" s="2">
        <v>38624</v>
      </c>
      <c r="D6323" s="3" t="s">
        <v>5</v>
      </c>
    </row>
    <row r="6324" spans="1:4" x14ac:dyDescent="0.3">
      <c r="A6324" s="1" t="s">
        <v>6280</v>
      </c>
      <c r="B6324" s="1" t="s">
        <v>9746</v>
      </c>
      <c r="C6324" s="2">
        <v>38624</v>
      </c>
      <c r="D6324" s="3" t="s">
        <v>5</v>
      </c>
    </row>
    <row r="6325" spans="1:4" x14ac:dyDescent="0.3">
      <c r="A6325" s="1" t="s">
        <v>6281</v>
      </c>
      <c r="B6325" s="1" t="s">
        <v>9747</v>
      </c>
      <c r="C6325" s="2">
        <v>38624</v>
      </c>
      <c r="D6325" s="3" t="s">
        <v>5</v>
      </c>
    </row>
    <row r="6326" spans="1:4" x14ac:dyDescent="0.3">
      <c r="A6326" s="1" t="s">
        <v>6282</v>
      </c>
      <c r="B6326" s="1" t="s">
        <v>9748</v>
      </c>
      <c r="C6326" s="2">
        <v>38624</v>
      </c>
      <c r="D6326" s="3" t="s">
        <v>5</v>
      </c>
    </row>
    <row r="6327" spans="1:4" x14ac:dyDescent="0.3">
      <c r="A6327" s="1" t="s">
        <v>6283</v>
      </c>
      <c r="B6327" s="1" t="s">
        <v>9749</v>
      </c>
      <c r="C6327" s="2">
        <v>38623</v>
      </c>
      <c r="D6327" s="3" t="s">
        <v>5</v>
      </c>
    </row>
    <row r="6328" spans="1:4" x14ac:dyDescent="0.3">
      <c r="A6328" s="1" t="s">
        <v>6284</v>
      </c>
      <c r="B6328" s="1" t="s">
        <v>9750</v>
      </c>
      <c r="C6328" s="2">
        <v>38623</v>
      </c>
      <c r="D6328" s="3" t="s">
        <v>5</v>
      </c>
    </row>
    <row r="6329" spans="1:4" x14ac:dyDescent="0.3">
      <c r="A6329" s="1" t="s">
        <v>6285</v>
      </c>
      <c r="B6329" s="1" t="s">
        <v>9750</v>
      </c>
      <c r="C6329" s="2">
        <v>38623</v>
      </c>
      <c r="D6329" s="3" t="s">
        <v>5</v>
      </c>
    </row>
    <row r="6330" spans="1:4" x14ac:dyDescent="0.3">
      <c r="A6330" s="1" t="s">
        <v>6286</v>
      </c>
      <c r="B6330" s="1" t="s">
        <v>9750</v>
      </c>
      <c r="C6330" s="2">
        <v>38623</v>
      </c>
      <c r="D6330" s="3" t="s">
        <v>5</v>
      </c>
    </row>
    <row r="6331" spans="1:4" x14ac:dyDescent="0.3">
      <c r="A6331" s="1" t="s">
        <v>6287</v>
      </c>
      <c r="B6331" s="1" t="s">
        <v>9750</v>
      </c>
      <c r="C6331" s="2">
        <v>38623</v>
      </c>
      <c r="D6331" s="3" t="s">
        <v>5</v>
      </c>
    </row>
    <row r="6332" spans="1:4" x14ac:dyDescent="0.3">
      <c r="A6332" s="1" t="s">
        <v>6288</v>
      </c>
      <c r="B6332" s="1" t="s">
        <v>9751</v>
      </c>
      <c r="C6332" s="2">
        <v>38623</v>
      </c>
      <c r="D6332" s="3" t="s">
        <v>5</v>
      </c>
    </row>
    <row r="6333" spans="1:4" x14ac:dyDescent="0.3">
      <c r="A6333" s="1" t="s">
        <v>6289</v>
      </c>
      <c r="B6333" s="1" t="s">
        <v>9751</v>
      </c>
      <c r="C6333" s="2">
        <v>38623</v>
      </c>
      <c r="D6333" s="3" t="s">
        <v>5</v>
      </c>
    </row>
    <row r="6334" spans="1:4" x14ac:dyDescent="0.3">
      <c r="A6334" s="1" t="s">
        <v>6290</v>
      </c>
      <c r="B6334" s="1" t="s">
        <v>9752</v>
      </c>
      <c r="C6334" s="2">
        <v>38622</v>
      </c>
      <c r="D6334" s="3" t="s">
        <v>5</v>
      </c>
    </row>
    <row r="6335" spans="1:4" x14ac:dyDescent="0.3">
      <c r="A6335" s="1" t="s">
        <v>6291</v>
      </c>
      <c r="B6335" s="1" t="s">
        <v>9753</v>
      </c>
      <c r="C6335" s="2">
        <v>38622</v>
      </c>
      <c r="D6335" s="3" t="s">
        <v>5</v>
      </c>
    </row>
    <row r="6336" spans="1:4" x14ac:dyDescent="0.3">
      <c r="A6336" s="1" t="s">
        <v>6292</v>
      </c>
      <c r="B6336" s="1" t="s">
        <v>9753</v>
      </c>
      <c r="C6336" s="2">
        <v>38622</v>
      </c>
      <c r="D6336" s="3" t="s">
        <v>5</v>
      </c>
    </row>
    <row r="6337" spans="1:4" x14ac:dyDescent="0.3">
      <c r="A6337" s="1" t="s">
        <v>6293</v>
      </c>
      <c r="B6337" s="1" t="s">
        <v>9753</v>
      </c>
      <c r="C6337" s="2">
        <v>38622</v>
      </c>
      <c r="D6337" s="3" t="s">
        <v>5</v>
      </c>
    </row>
    <row r="6338" spans="1:4" x14ac:dyDescent="0.3">
      <c r="A6338" s="1" t="s">
        <v>6294</v>
      </c>
      <c r="B6338" s="1" t="s">
        <v>9753</v>
      </c>
      <c r="C6338" s="2">
        <v>38622</v>
      </c>
      <c r="D6338" s="3" t="s">
        <v>5</v>
      </c>
    </row>
    <row r="6339" spans="1:4" x14ac:dyDescent="0.3">
      <c r="A6339" s="1" t="s">
        <v>6295</v>
      </c>
      <c r="B6339" s="1" t="s">
        <v>9753</v>
      </c>
      <c r="C6339" s="2">
        <v>38622</v>
      </c>
      <c r="D6339" s="3" t="s">
        <v>5</v>
      </c>
    </row>
    <row r="6340" spans="1:4" x14ac:dyDescent="0.3">
      <c r="A6340" s="1" t="s">
        <v>6296</v>
      </c>
      <c r="B6340" s="1" t="s">
        <v>9754</v>
      </c>
      <c r="C6340" s="2">
        <v>38616</v>
      </c>
      <c r="D6340" s="3" t="s">
        <v>5</v>
      </c>
    </row>
    <row r="6341" spans="1:4" x14ac:dyDescent="0.3">
      <c r="A6341" s="1" t="s">
        <v>6297</v>
      </c>
      <c r="B6341" s="1" t="s">
        <v>9754</v>
      </c>
      <c r="C6341" s="2">
        <v>38616</v>
      </c>
      <c r="D6341" s="3" t="s">
        <v>5</v>
      </c>
    </row>
    <row r="6342" spans="1:4" x14ac:dyDescent="0.3">
      <c r="A6342" s="1" t="s">
        <v>6298</v>
      </c>
      <c r="B6342" s="1" t="s">
        <v>9754</v>
      </c>
      <c r="C6342" s="2">
        <v>38616</v>
      </c>
      <c r="D6342" s="3" t="s">
        <v>5</v>
      </c>
    </row>
    <row r="6343" spans="1:4" x14ac:dyDescent="0.3">
      <c r="A6343" s="1" t="s">
        <v>6299</v>
      </c>
      <c r="B6343" s="1" t="s">
        <v>9755</v>
      </c>
      <c r="C6343" s="2">
        <v>38616</v>
      </c>
      <c r="D6343" s="3" t="s">
        <v>5</v>
      </c>
    </row>
    <row r="6344" spans="1:4" x14ac:dyDescent="0.3">
      <c r="A6344" s="1" t="s">
        <v>6300</v>
      </c>
      <c r="B6344" s="1" t="s">
        <v>9755</v>
      </c>
      <c r="C6344" s="2">
        <v>38616</v>
      </c>
      <c r="D6344" s="3" t="s">
        <v>5</v>
      </c>
    </row>
    <row r="6345" spans="1:4" x14ac:dyDescent="0.3">
      <c r="A6345" s="1" t="s">
        <v>6301</v>
      </c>
      <c r="B6345" s="1" t="s">
        <v>9756</v>
      </c>
      <c r="C6345" s="2">
        <v>38615</v>
      </c>
      <c r="D6345" s="3" t="s">
        <v>5</v>
      </c>
    </row>
    <row r="6346" spans="1:4" x14ac:dyDescent="0.3">
      <c r="A6346" s="1" t="s">
        <v>6302</v>
      </c>
      <c r="B6346" s="1" t="s">
        <v>9756</v>
      </c>
      <c r="C6346" s="2">
        <v>38615</v>
      </c>
      <c r="D6346" s="3" t="s">
        <v>5</v>
      </c>
    </row>
    <row r="6347" spans="1:4" x14ac:dyDescent="0.3">
      <c r="A6347" s="1" t="s">
        <v>6303</v>
      </c>
      <c r="B6347" s="1" t="s">
        <v>9757</v>
      </c>
      <c r="C6347" s="2">
        <v>38615</v>
      </c>
      <c r="D6347" s="3" t="s">
        <v>5</v>
      </c>
    </row>
    <row r="6348" spans="1:4" x14ac:dyDescent="0.3">
      <c r="A6348" s="1" t="s">
        <v>6304</v>
      </c>
      <c r="B6348" s="1" t="s">
        <v>9758</v>
      </c>
      <c r="C6348" s="2">
        <v>38609</v>
      </c>
      <c r="D6348" s="3" t="s">
        <v>5</v>
      </c>
    </row>
    <row r="6349" spans="1:4" x14ac:dyDescent="0.3">
      <c r="A6349" s="1" t="s">
        <v>6305</v>
      </c>
      <c r="B6349" s="1" t="s">
        <v>9758</v>
      </c>
      <c r="C6349" s="2">
        <v>38609</v>
      </c>
      <c r="D6349" s="3" t="s">
        <v>5</v>
      </c>
    </row>
    <row r="6350" spans="1:4" x14ac:dyDescent="0.3">
      <c r="A6350" s="1" t="s">
        <v>6306</v>
      </c>
      <c r="B6350" s="1" t="s">
        <v>9759</v>
      </c>
      <c r="C6350" s="2">
        <v>38609</v>
      </c>
      <c r="D6350" s="3" t="s">
        <v>5</v>
      </c>
    </row>
    <row r="6351" spans="1:4" x14ac:dyDescent="0.3">
      <c r="A6351" s="1" t="s">
        <v>6307</v>
      </c>
      <c r="B6351" s="1" t="s">
        <v>9760</v>
      </c>
      <c r="C6351" s="2">
        <v>38609</v>
      </c>
      <c r="D6351" s="3" t="s">
        <v>5</v>
      </c>
    </row>
    <row r="6352" spans="1:4" x14ac:dyDescent="0.3">
      <c r="A6352" s="1" t="s">
        <v>6308</v>
      </c>
      <c r="B6352" s="1" t="s">
        <v>9761</v>
      </c>
      <c r="C6352" s="2">
        <v>38609</v>
      </c>
      <c r="D6352" s="3" t="s">
        <v>5</v>
      </c>
    </row>
    <row r="6353" spans="1:4" x14ac:dyDescent="0.3">
      <c r="A6353" s="1" t="s">
        <v>6309</v>
      </c>
      <c r="B6353" s="1" t="s">
        <v>9762</v>
      </c>
      <c r="C6353" s="2">
        <v>38608</v>
      </c>
      <c r="D6353" s="3" t="s">
        <v>5</v>
      </c>
    </row>
    <row r="6354" spans="1:4" x14ac:dyDescent="0.3">
      <c r="A6354" s="1" t="s">
        <v>6310</v>
      </c>
      <c r="B6354" s="1" t="s">
        <v>9763</v>
      </c>
      <c r="C6354" s="2">
        <v>38608</v>
      </c>
      <c r="D6354" s="3" t="s">
        <v>5</v>
      </c>
    </row>
    <row r="6355" spans="1:4" x14ac:dyDescent="0.3">
      <c r="A6355" s="1" t="s">
        <v>6311</v>
      </c>
      <c r="B6355" s="1" t="s">
        <v>9764</v>
      </c>
      <c r="C6355" s="2">
        <v>38554</v>
      </c>
      <c r="D6355" s="3" t="s">
        <v>5</v>
      </c>
    </row>
    <row r="6356" spans="1:4" x14ac:dyDescent="0.3">
      <c r="A6356" s="1" t="s">
        <v>6312</v>
      </c>
      <c r="B6356" s="1" t="s">
        <v>9765</v>
      </c>
      <c r="C6356" s="2">
        <v>38554</v>
      </c>
      <c r="D6356" s="3" t="s">
        <v>5</v>
      </c>
    </row>
    <row r="6357" spans="1:4" x14ac:dyDescent="0.3">
      <c r="A6357" s="1" t="s">
        <v>6313</v>
      </c>
      <c r="B6357" s="1" t="s">
        <v>9766</v>
      </c>
      <c r="C6357" s="2">
        <v>38553</v>
      </c>
      <c r="D6357" s="3" t="s">
        <v>5</v>
      </c>
    </row>
    <row r="6358" spans="1:4" x14ac:dyDescent="0.3">
      <c r="A6358" s="1" t="s">
        <v>6314</v>
      </c>
      <c r="B6358" s="1" t="s">
        <v>9767</v>
      </c>
      <c r="C6358" s="2">
        <v>38553</v>
      </c>
      <c r="D6358" s="3" t="s">
        <v>5</v>
      </c>
    </row>
    <row r="6359" spans="1:4" x14ac:dyDescent="0.3">
      <c r="A6359" s="1" t="s">
        <v>6315</v>
      </c>
      <c r="B6359" s="1" t="s">
        <v>9768</v>
      </c>
      <c r="C6359" s="2">
        <v>38553</v>
      </c>
      <c r="D6359" s="3" t="s">
        <v>5</v>
      </c>
    </row>
    <row r="6360" spans="1:4" x14ac:dyDescent="0.3">
      <c r="A6360" s="1" t="s">
        <v>6316</v>
      </c>
      <c r="B6360" s="1" t="s">
        <v>9768</v>
      </c>
      <c r="C6360" s="2">
        <v>38553</v>
      </c>
      <c r="D6360" s="3" t="s">
        <v>5</v>
      </c>
    </row>
    <row r="6361" spans="1:4" x14ac:dyDescent="0.3">
      <c r="A6361" s="1" t="s">
        <v>6317</v>
      </c>
      <c r="B6361" s="1" t="s">
        <v>9769</v>
      </c>
      <c r="C6361" s="2">
        <v>38553</v>
      </c>
      <c r="D6361" s="3" t="s">
        <v>5</v>
      </c>
    </row>
    <row r="6362" spans="1:4" x14ac:dyDescent="0.3">
      <c r="A6362" s="1" t="s">
        <v>6318</v>
      </c>
      <c r="B6362" s="1" t="s">
        <v>9769</v>
      </c>
      <c r="C6362" s="2">
        <v>38553</v>
      </c>
      <c r="D6362" s="3" t="s">
        <v>5</v>
      </c>
    </row>
    <row r="6363" spans="1:4" x14ac:dyDescent="0.3">
      <c r="A6363" s="1" t="s">
        <v>6319</v>
      </c>
      <c r="B6363" s="1" t="s">
        <v>9770</v>
      </c>
      <c r="C6363" s="2">
        <v>38553</v>
      </c>
      <c r="D6363" s="3" t="s">
        <v>5</v>
      </c>
    </row>
    <row r="6364" spans="1:4" x14ac:dyDescent="0.3">
      <c r="A6364" s="1" t="s">
        <v>6320</v>
      </c>
      <c r="B6364" s="1" t="s">
        <v>9770</v>
      </c>
      <c r="C6364" s="2">
        <v>38553</v>
      </c>
      <c r="D6364" s="3" t="s">
        <v>5</v>
      </c>
    </row>
    <row r="6365" spans="1:4" x14ac:dyDescent="0.3">
      <c r="A6365" s="1" t="s">
        <v>6321</v>
      </c>
      <c r="B6365" s="1" t="s">
        <v>9770</v>
      </c>
      <c r="C6365" s="2">
        <v>38553</v>
      </c>
      <c r="D6365" s="3" t="s">
        <v>5</v>
      </c>
    </row>
    <row r="6366" spans="1:4" x14ac:dyDescent="0.3">
      <c r="A6366" s="1" t="s">
        <v>6322</v>
      </c>
      <c r="B6366" s="1" t="s">
        <v>9771</v>
      </c>
      <c r="C6366" s="2">
        <v>38552</v>
      </c>
      <c r="D6366" s="3" t="s">
        <v>5</v>
      </c>
    </row>
    <row r="6367" spans="1:4" x14ac:dyDescent="0.3">
      <c r="A6367" s="1" t="s">
        <v>6323</v>
      </c>
      <c r="B6367" s="1" t="s">
        <v>9772</v>
      </c>
      <c r="C6367" s="2">
        <v>38552</v>
      </c>
      <c r="D6367" s="3" t="s">
        <v>5</v>
      </c>
    </row>
    <row r="6368" spans="1:4" x14ac:dyDescent="0.3">
      <c r="A6368" s="1" t="s">
        <v>6324</v>
      </c>
      <c r="B6368" s="1" t="s">
        <v>9773</v>
      </c>
      <c r="C6368" s="2">
        <v>38552</v>
      </c>
      <c r="D6368" s="3" t="s">
        <v>5</v>
      </c>
    </row>
    <row r="6369" spans="1:4" x14ac:dyDescent="0.3">
      <c r="A6369" s="1" t="s">
        <v>6325</v>
      </c>
      <c r="B6369" s="1" t="s">
        <v>9774</v>
      </c>
      <c r="C6369" s="2">
        <v>38552</v>
      </c>
      <c r="D6369" s="3" t="s">
        <v>5</v>
      </c>
    </row>
    <row r="6370" spans="1:4" x14ac:dyDescent="0.3">
      <c r="A6370" s="1" t="s">
        <v>6326</v>
      </c>
      <c r="B6370" s="1" t="s">
        <v>9775</v>
      </c>
      <c r="C6370" s="2">
        <v>38546</v>
      </c>
      <c r="D6370" s="3" t="s">
        <v>5</v>
      </c>
    </row>
    <row r="6371" spans="1:4" x14ac:dyDescent="0.3">
      <c r="A6371" s="1" t="s">
        <v>6327</v>
      </c>
      <c r="B6371" s="1" t="s">
        <v>9776</v>
      </c>
      <c r="C6371" s="2">
        <v>38546</v>
      </c>
      <c r="D6371" s="3" t="s">
        <v>5</v>
      </c>
    </row>
    <row r="6372" spans="1:4" x14ac:dyDescent="0.3">
      <c r="A6372" s="1" t="s">
        <v>6328</v>
      </c>
      <c r="B6372" s="1" t="s">
        <v>9776</v>
      </c>
      <c r="C6372" s="2">
        <v>38546</v>
      </c>
      <c r="D6372" s="3" t="s">
        <v>5</v>
      </c>
    </row>
    <row r="6373" spans="1:4" x14ac:dyDescent="0.3">
      <c r="A6373" s="1" t="s">
        <v>6329</v>
      </c>
      <c r="B6373" s="1" t="s">
        <v>9776</v>
      </c>
      <c r="C6373" s="2">
        <v>38546</v>
      </c>
      <c r="D6373" s="3" t="s">
        <v>5</v>
      </c>
    </row>
    <row r="6374" spans="1:4" x14ac:dyDescent="0.3">
      <c r="A6374" s="1" t="s">
        <v>6330</v>
      </c>
      <c r="B6374" s="1" t="s">
        <v>9776</v>
      </c>
      <c r="C6374" s="2">
        <v>38546</v>
      </c>
      <c r="D6374" s="3" t="s">
        <v>5</v>
      </c>
    </row>
    <row r="6375" spans="1:4" x14ac:dyDescent="0.3">
      <c r="A6375" s="1" t="s">
        <v>6331</v>
      </c>
      <c r="B6375" s="1" t="s">
        <v>9776</v>
      </c>
      <c r="C6375" s="2">
        <v>38546</v>
      </c>
      <c r="D6375" s="3" t="s">
        <v>5</v>
      </c>
    </row>
    <row r="6376" spans="1:4" x14ac:dyDescent="0.3">
      <c r="A6376" s="1" t="s">
        <v>6332</v>
      </c>
      <c r="B6376" s="1" t="s">
        <v>9776</v>
      </c>
      <c r="C6376" s="2">
        <v>38546</v>
      </c>
      <c r="D6376" s="3" t="s">
        <v>5</v>
      </c>
    </row>
    <row r="6377" spans="1:4" x14ac:dyDescent="0.3">
      <c r="A6377" s="1" t="s">
        <v>6333</v>
      </c>
      <c r="B6377" s="1" t="s">
        <v>9776</v>
      </c>
      <c r="C6377" s="2">
        <v>38546</v>
      </c>
      <c r="D6377" s="3" t="s">
        <v>5</v>
      </c>
    </row>
    <row r="6378" spans="1:4" x14ac:dyDescent="0.3">
      <c r="A6378" s="1" t="s">
        <v>6334</v>
      </c>
      <c r="B6378" s="1" t="s">
        <v>9777</v>
      </c>
      <c r="C6378" s="2">
        <v>38546</v>
      </c>
      <c r="D6378" s="3" t="s">
        <v>5</v>
      </c>
    </row>
    <row r="6379" spans="1:4" x14ac:dyDescent="0.3">
      <c r="A6379" s="1" t="s">
        <v>6335</v>
      </c>
      <c r="B6379" s="1" t="s">
        <v>9775</v>
      </c>
      <c r="C6379" s="2">
        <v>38545</v>
      </c>
      <c r="D6379" s="3" t="s">
        <v>5</v>
      </c>
    </row>
    <row r="6380" spans="1:4" x14ac:dyDescent="0.3">
      <c r="A6380" s="1" t="s">
        <v>6336</v>
      </c>
      <c r="B6380" s="1" t="s">
        <v>9778</v>
      </c>
      <c r="C6380" s="2">
        <v>38545</v>
      </c>
      <c r="D6380" s="3" t="s">
        <v>5</v>
      </c>
    </row>
    <row r="6381" spans="1:4" x14ac:dyDescent="0.3">
      <c r="A6381" s="1" t="s">
        <v>6337</v>
      </c>
      <c r="B6381" s="1" t="s">
        <v>9779</v>
      </c>
      <c r="C6381" s="2">
        <v>38539</v>
      </c>
      <c r="D6381" s="3" t="s">
        <v>5</v>
      </c>
    </row>
    <row r="6382" spans="1:4" x14ac:dyDescent="0.3">
      <c r="A6382" s="1" t="s">
        <v>6338</v>
      </c>
      <c r="B6382" s="1" t="s">
        <v>9779</v>
      </c>
      <c r="C6382" s="2">
        <v>38539</v>
      </c>
      <c r="D6382" s="3" t="s">
        <v>5</v>
      </c>
    </row>
    <row r="6383" spans="1:4" x14ac:dyDescent="0.3">
      <c r="A6383" s="1" t="s">
        <v>6339</v>
      </c>
      <c r="B6383" s="1" t="s">
        <v>9780</v>
      </c>
      <c r="C6383" s="2">
        <v>38539</v>
      </c>
      <c r="D6383" s="3" t="s">
        <v>5</v>
      </c>
    </row>
    <row r="6384" spans="1:4" x14ac:dyDescent="0.3">
      <c r="A6384" s="1" t="s">
        <v>6340</v>
      </c>
      <c r="B6384" s="1" t="s">
        <v>9781</v>
      </c>
      <c r="C6384" s="2">
        <v>38539</v>
      </c>
      <c r="D6384" s="3" t="s">
        <v>5</v>
      </c>
    </row>
    <row r="6385" spans="1:4" x14ac:dyDescent="0.3">
      <c r="A6385" s="1" t="s">
        <v>6341</v>
      </c>
      <c r="B6385" s="1" t="s">
        <v>9781</v>
      </c>
      <c r="C6385" s="2">
        <v>38539</v>
      </c>
      <c r="D6385" s="3" t="s">
        <v>5</v>
      </c>
    </row>
    <row r="6386" spans="1:4" x14ac:dyDescent="0.3">
      <c r="A6386" s="1" t="s">
        <v>6342</v>
      </c>
      <c r="B6386" s="1" t="s">
        <v>9781</v>
      </c>
      <c r="C6386" s="2">
        <v>38539</v>
      </c>
      <c r="D6386" s="3" t="s">
        <v>5</v>
      </c>
    </row>
    <row r="6387" spans="1:4" x14ac:dyDescent="0.3">
      <c r="A6387" s="1" t="s">
        <v>6343</v>
      </c>
      <c r="B6387" s="1" t="s">
        <v>9782</v>
      </c>
      <c r="C6387" s="2">
        <v>38538</v>
      </c>
      <c r="D6387" s="3" t="s">
        <v>5</v>
      </c>
    </row>
    <row r="6388" spans="1:4" x14ac:dyDescent="0.3">
      <c r="A6388" s="1" t="s">
        <v>6344</v>
      </c>
      <c r="B6388" s="1" t="s">
        <v>9783</v>
      </c>
      <c r="C6388" s="2">
        <v>38538</v>
      </c>
      <c r="D6388" s="3" t="s">
        <v>5</v>
      </c>
    </row>
    <row r="6389" spans="1:4" x14ac:dyDescent="0.3">
      <c r="A6389" s="1" t="s">
        <v>6345</v>
      </c>
      <c r="B6389" s="1" t="s">
        <v>9784</v>
      </c>
      <c r="C6389" s="2">
        <v>38538</v>
      </c>
      <c r="D6389" s="3" t="s">
        <v>5</v>
      </c>
    </row>
    <row r="6390" spans="1:4" x14ac:dyDescent="0.3">
      <c r="A6390" s="1" t="s">
        <v>6346</v>
      </c>
      <c r="B6390" s="1" t="s">
        <v>9784</v>
      </c>
      <c r="C6390" s="2">
        <v>38538</v>
      </c>
      <c r="D6390" s="3" t="s">
        <v>5</v>
      </c>
    </row>
    <row r="6391" spans="1:4" x14ac:dyDescent="0.3">
      <c r="A6391" s="1" t="s">
        <v>6347</v>
      </c>
      <c r="B6391" s="1" t="s">
        <v>9785</v>
      </c>
      <c r="C6391" s="2">
        <v>38538</v>
      </c>
      <c r="D6391" s="3" t="s">
        <v>5</v>
      </c>
    </row>
    <row r="6392" spans="1:4" x14ac:dyDescent="0.3">
      <c r="A6392" s="1" t="s">
        <v>6348</v>
      </c>
      <c r="B6392" s="1" t="s">
        <v>9786</v>
      </c>
      <c r="C6392" s="2">
        <v>38538</v>
      </c>
      <c r="D6392" s="3" t="s">
        <v>5</v>
      </c>
    </row>
    <row r="6393" spans="1:4" x14ac:dyDescent="0.3">
      <c r="A6393" s="1" t="s">
        <v>6349</v>
      </c>
      <c r="B6393" s="1" t="s">
        <v>9787</v>
      </c>
      <c r="C6393" s="2">
        <v>38531</v>
      </c>
      <c r="D6393" s="3" t="s">
        <v>5</v>
      </c>
    </row>
    <row r="6394" spans="1:4" x14ac:dyDescent="0.3">
      <c r="A6394" s="1" t="s">
        <v>6350</v>
      </c>
      <c r="B6394" s="1" t="s">
        <v>9788</v>
      </c>
      <c r="C6394" s="2">
        <v>38531</v>
      </c>
      <c r="D6394" s="3" t="s">
        <v>5</v>
      </c>
    </row>
    <row r="6395" spans="1:4" x14ac:dyDescent="0.3">
      <c r="A6395" s="1" t="s">
        <v>6351</v>
      </c>
      <c r="B6395" s="1" t="s">
        <v>9788</v>
      </c>
      <c r="C6395" s="2">
        <v>38531</v>
      </c>
      <c r="D6395" s="3" t="s">
        <v>5</v>
      </c>
    </row>
    <row r="6396" spans="1:4" x14ac:dyDescent="0.3">
      <c r="A6396" s="1" t="s">
        <v>6352</v>
      </c>
      <c r="B6396" s="1" t="s">
        <v>9788</v>
      </c>
      <c r="C6396" s="2">
        <v>38531</v>
      </c>
      <c r="D6396" s="3" t="s">
        <v>5</v>
      </c>
    </row>
    <row r="6397" spans="1:4" x14ac:dyDescent="0.3">
      <c r="A6397" s="1" t="s">
        <v>6353</v>
      </c>
      <c r="B6397" s="1" t="s">
        <v>9789</v>
      </c>
      <c r="C6397" s="2">
        <v>38531</v>
      </c>
      <c r="D6397" s="3" t="s">
        <v>5</v>
      </c>
    </row>
    <row r="6398" spans="1:4" x14ac:dyDescent="0.3">
      <c r="A6398" s="1" t="s">
        <v>6354</v>
      </c>
      <c r="B6398" s="1" t="s">
        <v>9790</v>
      </c>
      <c r="C6398" s="2">
        <v>38525</v>
      </c>
      <c r="D6398" s="3" t="s">
        <v>5</v>
      </c>
    </row>
    <row r="6399" spans="1:4" x14ac:dyDescent="0.3">
      <c r="A6399" s="1" t="s">
        <v>6355</v>
      </c>
      <c r="B6399" s="1" t="s">
        <v>9791</v>
      </c>
      <c r="C6399" s="2">
        <v>38525</v>
      </c>
      <c r="D6399" s="3" t="s">
        <v>5</v>
      </c>
    </row>
    <row r="6400" spans="1:4" x14ac:dyDescent="0.3">
      <c r="A6400" s="1" t="s">
        <v>6356</v>
      </c>
      <c r="B6400" s="1" t="s">
        <v>9792</v>
      </c>
      <c r="C6400" s="2">
        <v>38525</v>
      </c>
      <c r="D6400" s="3" t="s">
        <v>5</v>
      </c>
    </row>
    <row r="6401" spans="1:4" x14ac:dyDescent="0.3">
      <c r="A6401" s="1" t="s">
        <v>6357</v>
      </c>
      <c r="B6401" s="1" t="s">
        <v>9792</v>
      </c>
      <c r="C6401" s="2">
        <v>38525</v>
      </c>
      <c r="D6401" s="3" t="s">
        <v>5</v>
      </c>
    </row>
    <row r="6402" spans="1:4" x14ac:dyDescent="0.3">
      <c r="A6402" s="1" t="s">
        <v>6358</v>
      </c>
      <c r="B6402" s="1" t="s">
        <v>9792</v>
      </c>
      <c r="C6402" s="2">
        <v>38525</v>
      </c>
      <c r="D6402" s="3" t="s">
        <v>5</v>
      </c>
    </row>
    <row r="6403" spans="1:4" x14ac:dyDescent="0.3">
      <c r="A6403" s="1" t="s">
        <v>6359</v>
      </c>
      <c r="B6403" s="1" t="s">
        <v>9793</v>
      </c>
      <c r="C6403" s="2">
        <v>38524</v>
      </c>
      <c r="D6403" s="3" t="s">
        <v>5</v>
      </c>
    </row>
    <row r="6404" spans="1:4" x14ac:dyDescent="0.3">
      <c r="A6404" s="1" t="s">
        <v>6360</v>
      </c>
      <c r="B6404" s="1" t="s">
        <v>9793</v>
      </c>
      <c r="C6404" s="2">
        <v>38524</v>
      </c>
      <c r="D6404" s="3" t="s">
        <v>5</v>
      </c>
    </row>
    <row r="6405" spans="1:4" x14ac:dyDescent="0.3">
      <c r="A6405" s="1" t="s">
        <v>6361</v>
      </c>
      <c r="B6405" s="1" t="s">
        <v>9794</v>
      </c>
      <c r="C6405" s="2">
        <v>38510</v>
      </c>
      <c r="D6405" s="3" t="s">
        <v>5</v>
      </c>
    </row>
    <row r="6406" spans="1:4" x14ac:dyDescent="0.3">
      <c r="A6406" s="1" t="s">
        <v>6362</v>
      </c>
      <c r="B6406" s="1" t="s">
        <v>9795</v>
      </c>
      <c r="C6406" s="2">
        <v>38510</v>
      </c>
      <c r="D6406" s="3" t="s">
        <v>5</v>
      </c>
    </row>
    <row r="6407" spans="1:4" x14ac:dyDescent="0.3">
      <c r="A6407" s="1" t="s">
        <v>6363</v>
      </c>
      <c r="B6407" s="1" t="s">
        <v>9796</v>
      </c>
      <c r="C6407" s="2">
        <v>38510</v>
      </c>
      <c r="D6407" s="3" t="s">
        <v>5</v>
      </c>
    </row>
    <row r="6408" spans="1:4" x14ac:dyDescent="0.3">
      <c r="A6408" s="1" t="s">
        <v>6364</v>
      </c>
      <c r="B6408" s="1" t="s">
        <v>9797</v>
      </c>
      <c r="C6408" s="2">
        <v>38496</v>
      </c>
      <c r="D6408" s="3" t="s">
        <v>5</v>
      </c>
    </row>
    <row r="6409" spans="1:4" x14ac:dyDescent="0.3">
      <c r="A6409" s="1" t="s">
        <v>6365</v>
      </c>
      <c r="B6409" s="1" t="s">
        <v>9797</v>
      </c>
      <c r="C6409" s="2">
        <v>38496</v>
      </c>
      <c r="D6409" s="3" t="s">
        <v>5</v>
      </c>
    </row>
    <row r="6410" spans="1:4" x14ac:dyDescent="0.3">
      <c r="A6410" s="1" t="s">
        <v>6366</v>
      </c>
      <c r="B6410" s="1" t="s">
        <v>9798</v>
      </c>
      <c r="C6410" s="2">
        <v>38496</v>
      </c>
      <c r="D6410" s="3" t="s">
        <v>5</v>
      </c>
    </row>
    <row r="6411" spans="1:4" x14ac:dyDescent="0.3">
      <c r="A6411" s="1" t="s">
        <v>6367</v>
      </c>
      <c r="B6411" s="1" t="s">
        <v>9799</v>
      </c>
      <c r="C6411" s="2">
        <v>38496</v>
      </c>
      <c r="D6411" s="3" t="s">
        <v>5</v>
      </c>
    </row>
    <row r="6412" spans="1:4" x14ac:dyDescent="0.3">
      <c r="A6412" s="1" t="s">
        <v>6368</v>
      </c>
      <c r="B6412" s="1" t="s">
        <v>9800</v>
      </c>
      <c r="C6412" s="2">
        <v>38489</v>
      </c>
      <c r="D6412" s="3" t="s">
        <v>5</v>
      </c>
    </row>
    <row r="6413" spans="1:4" x14ac:dyDescent="0.3">
      <c r="A6413" s="1" t="s">
        <v>6369</v>
      </c>
      <c r="B6413" s="1" t="s">
        <v>9801</v>
      </c>
      <c r="C6413" s="2">
        <v>38489</v>
      </c>
      <c r="D6413" s="3" t="s">
        <v>5</v>
      </c>
    </row>
    <row r="6414" spans="1:4" x14ac:dyDescent="0.3">
      <c r="A6414" s="1" t="s">
        <v>6370</v>
      </c>
      <c r="B6414" s="1" t="s">
        <v>9801</v>
      </c>
      <c r="C6414" s="2">
        <v>38489</v>
      </c>
      <c r="D6414" s="3" t="s">
        <v>5</v>
      </c>
    </row>
    <row r="6415" spans="1:4" x14ac:dyDescent="0.3">
      <c r="A6415" s="1" t="s">
        <v>6371</v>
      </c>
      <c r="B6415" s="1" t="s">
        <v>9802</v>
      </c>
      <c r="C6415" s="2">
        <v>38489</v>
      </c>
      <c r="D6415" s="3" t="s">
        <v>5</v>
      </c>
    </row>
    <row r="6416" spans="1:4" x14ac:dyDescent="0.3">
      <c r="A6416" s="1" t="s">
        <v>6372</v>
      </c>
      <c r="B6416" s="1" t="s">
        <v>9802</v>
      </c>
      <c r="C6416" s="2">
        <v>38489</v>
      </c>
      <c r="D6416" s="3" t="s">
        <v>5</v>
      </c>
    </row>
    <row r="6417" spans="1:4" x14ac:dyDescent="0.3">
      <c r="A6417" s="1" t="s">
        <v>6373</v>
      </c>
      <c r="B6417" s="1" t="s">
        <v>9803</v>
      </c>
      <c r="C6417" s="2">
        <v>38489</v>
      </c>
      <c r="D6417" s="3" t="s">
        <v>5</v>
      </c>
    </row>
    <row r="6418" spans="1:4" x14ac:dyDescent="0.3">
      <c r="A6418" s="1" t="s">
        <v>6374</v>
      </c>
      <c r="B6418" s="1" t="s">
        <v>9804</v>
      </c>
      <c r="C6418" s="2">
        <v>38489</v>
      </c>
      <c r="D6418" s="3" t="s">
        <v>5</v>
      </c>
    </row>
    <row r="6419" spans="1:4" x14ac:dyDescent="0.3">
      <c r="A6419" s="1" t="s">
        <v>6375</v>
      </c>
      <c r="B6419" s="1" t="s">
        <v>9805</v>
      </c>
      <c r="C6419" s="2">
        <v>38489</v>
      </c>
      <c r="D6419" s="3" t="s">
        <v>5</v>
      </c>
    </row>
    <row r="6420" spans="1:4" x14ac:dyDescent="0.3">
      <c r="A6420" s="1" t="s">
        <v>6376</v>
      </c>
      <c r="B6420" s="1" t="s">
        <v>9805</v>
      </c>
      <c r="C6420" s="2">
        <v>38489</v>
      </c>
      <c r="D6420" s="3" t="s">
        <v>5</v>
      </c>
    </row>
    <row r="6421" spans="1:4" x14ac:dyDescent="0.3">
      <c r="A6421" s="1" t="s">
        <v>6377</v>
      </c>
      <c r="B6421" s="1" t="s">
        <v>9805</v>
      </c>
      <c r="C6421" s="2">
        <v>38489</v>
      </c>
      <c r="D6421" s="3" t="s">
        <v>5</v>
      </c>
    </row>
    <row r="6422" spans="1:4" x14ac:dyDescent="0.3">
      <c r="A6422" s="1" t="s">
        <v>6378</v>
      </c>
      <c r="B6422" s="1" t="s">
        <v>9806</v>
      </c>
      <c r="C6422" s="2">
        <v>38485</v>
      </c>
      <c r="D6422" s="3" t="s">
        <v>5</v>
      </c>
    </row>
    <row r="6423" spans="1:4" x14ac:dyDescent="0.3">
      <c r="A6423" s="1" t="s">
        <v>6379</v>
      </c>
      <c r="B6423" s="1" t="s">
        <v>9806</v>
      </c>
      <c r="C6423" s="2">
        <v>38485</v>
      </c>
      <c r="D6423" s="3" t="s">
        <v>5</v>
      </c>
    </row>
    <row r="6424" spans="1:4" x14ac:dyDescent="0.3">
      <c r="A6424" s="1" t="s">
        <v>6380</v>
      </c>
      <c r="B6424" s="1" t="s">
        <v>9806</v>
      </c>
      <c r="C6424" s="2">
        <v>38485</v>
      </c>
      <c r="D6424" s="3" t="s">
        <v>5</v>
      </c>
    </row>
    <row r="6425" spans="1:4" x14ac:dyDescent="0.3">
      <c r="A6425" s="1" t="s">
        <v>6381</v>
      </c>
      <c r="B6425" s="1" t="s">
        <v>9806</v>
      </c>
      <c r="C6425" s="2">
        <v>38485</v>
      </c>
      <c r="D6425" s="3" t="s">
        <v>5</v>
      </c>
    </row>
    <row r="6426" spans="1:4" x14ac:dyDescent="0.3">
      <c r="A6426" s="1" t="s">
        <v>6382</v>
      </c>
      <c r="B6426" s="1" t="s">
        <v>9807</v>
      </c>
      <c r="C6426" s="2">
        <v>38484</v>
      </c>
      <c r="D6426" s="3" t="s">
        <v>5</v>
      </c>
    </row>
    <row r="6427" spans="1:4" x14ac:dyDescent="0.3">
      <c r="A6427" s="1" t="s">
        <v>6383</v>
      </c>
      <c r="B6427" s="1" t="s">
        <v>9807</v>
      </c>
      <c r="C6427" s="2">
        <v>38484</v>
      </c>
      <c r="D6427" s="3" t="s">
        <v>5</v>
      </c>
    </row>
    <row r="6428" spans="1:4" x14ac:dyDescent="0.3">
      <c r="A6428" s="1" t="s">
        <v>6384</v>
      </c>
      <c r="B6428" s="1" t="s">
        <v>9808</v>
      </c>
      <c r="C6428" s="2">
        <v>38483</v>
      </c>
      <c r="D6428" s="3" t="s">
        <v>5</v>
      </c>
    </row>
    <row r="6429" spans="1:4" x14ac:dyDescent="0.3">
      <c r="A6429" s="1" t="s">
        <v>6385</v>
      </c>
      <c r="B6429" s="1" t="s">
        <v>9809</v>
      </c>
      <c r="C6429" s="2">
        <v>38483</v>
      </c>
      <c r="D6429" s="3" t="s">
        <v>5</v>
      </c>
    </row>
    <row r="6430" spans="1:4" x14ac:dyDescent="0.3">
      <c r="A6430" s="1" t="s">
        <v>6386</v>
      </c>
      <c r="B6430" s="1" t="s">
        <v>9809</v>
      </c>
      <c r="C6430" s="2">
        <v>38483</v>
      </c>
      <c r="D6430" s="3" t="s">
        <v>5</v>
      </c>
    </row>
    <row r="6431" spans="1:4" x14ac:dyDescent="0.3">
      <c r="A6431" s="1" t="s">
        <v>6387</v>
      </c>
      <c r="B6431" s="1" t="s">
        <v>9809</v>
      </c>
      <c r="C6431" s="2">
        <v>38483</v>
      </c>
      <c r="D6431" s="3" t="s">
        <v>5</v>
      </c>
    </row>
    <row r="6432" spans="1:4" x14ac:dyDescent="0.3">
      <c r="A6432" s="1" t="s">
        <v>6388</v>
      </c>
      <c r="B6432" s="1" t="s">
        <v>9809</v>
      </c>
      <c r="C6432" s="2">
        <v>38483</v>
      </c>
      <c r="D6432" s="3" t="s">
        <v>5</v>
      </c>
    </row>
    <row r="6433" spans="1:4" x14ac:dyDescent="0.3">
      <c r="A6433" s="1" t="s">
        <v>6389</v>
      </c>
      <c r="B6433" s="1" t="s">
        <v>9810</v>
      </c>
      <c r="C6433" s="2">
        <v>38482</v>
      </c>
      <c r="D6433" s="3" t="s">
        <v>5</v>
      </c>
    </row>
    <row r="6434" spans="1:4" x14ac:dyDescent="0.3">
      <c r="A6434" s="1" t="s">
        <v>6390</v>
      </c>
      <c r="B6434" s="1" t="s">
        <v>9811</v>
      </c>
      <c r="C6434" s="2">
        <v>38462</v>
      </c>
      <c r="D6434" s="3" t="s">
        <v>5</v>
      </c>
    </row>
    <row r="6435" spans="1:4" x14ac:dyDescent="0.3">
      <c r="A6435" s="1" t="s">
        <v>6391</v>
      </c>
      <c r="B6435" s="1" t="s">
        <v>9812</v>
      </c>
      <c r="C6435" s="2">
        <v>38462</v>
      </c>
      <c r="D6435" s="3" t="s">
        <v>5</v>
      </c>
    </row>
    <row r="6436" spans="1:4" x14ac:dyDescent="0.3">
      <c r="A6436" s="1" t="s">
        <v>6392</v>
      </c>
      <c r="B6436" s="1" t="s">
        <v>9813</v>
      </c>
      <c r="C6436" s="2">
        <v>38462</v>
      </c>
      <c r="D6436" s="3" t="s">
        <v>5</v>
      </c>
    </row>
    <row r="6437" spans="1:4" x14ac:dyDescent="0.3">
      <c r="A6437" s="1" t="s">
        <v>6393</v>
      </c>
      <c r="B6437" s="1" t="s">
        <v>9813</v>
      </c>
      <c r="C6437" s="2">
        <v>38462</v>
      </c>
      <c r="D6437" s="3" t="s">
        <v>5</v>
      </c>
    </row>
    <row r="6438" spans="1:4" x14ac:dyDescent="0.3">
      <c r="A6438" s="1" t="s">
        <v>6394</v>
      </c>
      <c r="B6438" s="1" t="s">
        <v>9813</v>
      </c>
      <c r="C6438" s="2">
        <v>38462</v>
      </c>
      <c r="D6438" s="3" t="s">
        <v>5</v>
      </c>
    </row>
    <row r="6439" spans="1:4" x14ac:dyDescent="0.3">
      <c r="A6439" s="1" t="s">
        <v>6395</v>
      </c>
      <c r="B6439" s="1" t="s">
        <v>9813</v>
      </c>
      <c r="C6439" s="2">
        <v>38462</v>
      </c>
      <c r="D6439" s="3" t="s">
        <v>5</v>
      </c>
    </row>
    <row r="6440" spans="1:4" x14ac:dyDescent="0.3">
      <c r="A6440" s="1" t="s">
        <v>6396</v>
      </c>
      <c r="B6440" s="1" t="s">
        <v>9813</v>
      </c>
      <c r="C6440" s="2">
        <v>38462</v>
      </c>
      <c r="D6440" s="3" t="s">
        <v>5</v>
      </c>
    </row>
    <row r="6441" spans="1:4" x14ac:dyDescent="0.3">
      <c r="A6441" s="1" t="s">
        <v>6397</v>
      </c>
      <c r="B6441" s="1" t="s">
        <v>9814</v>
      </c>
      <c r="C6441" s="2">
        <v>38462</v>
      </c>
      <c r="D6441" s="3" t="s">
        <v>5</v>
      </c>
    </row>
    <row r="6442" spans="1:4" x14ac:dyDescent="0.3">
      <c r="A6442" s="1" t="s">
        <v>6398</v>
      </c>
      <c r="B6442" s="1" t="s">
        <v>9813</v>
      </c>
      <c r="C6442" s="2">
        <v>38461</v>
      </c>
      <c r="D6442" s="3" t="s">
        <v>5</v>
      </c>
    </row>
    <row r="6443" spans="1:4" x14ac:dyDescent="0.3">
      <c r="A6443" s="1" t="s">
        <v>6399</v>
      </c>
      <c r="B6443" s="1" t="s">
        <v>9813</v>
      </c>
      <c r="C6443" s="2">
        <v>38461</v>
      </c>
      <c r="D6443" s="3" t="s">
        <v>5</v>
      </c>
    </row>
    <row r="6444" spans="1:4" x14ac:dyDescent="0.3">
      <c r="A6444" s="1" t="s">
        <v>6400</v>
      </c>
      <c r="B6444" s="1" t="s">
        <v>9815</v>
      </c>
      <c r="C6444" s="2">
        <v>38447</v>
      </c>
      <c r="D6444" s="3" t="s">
        <v>5</v>
      </c>
    </row>
    <row r="6445" spans="1:4" x14ac:dyDescent="0.3">
      <c r="A6445" s="1" t="s">
        <v>6401</v>
      </c>
      <c r="B6445" s="1" t="s">
        <v>9816</v>
      </c>
      <c r="C6445" s="2">
        <v>38433</v>
      </c>
      <c r="D6445" s="3" t="s">
        <v>5</v>
      </c>
    </row>
    <row r="6446" spans="1:4" x14ac:dyDescent="0.3">
      <c r="A6446" s="1" t="s">
        <v>6402</v>
      </c>
      <c r="B6446" s="1" t="s">
        <v>9817</v>
      </c>
      <c r="C6446" s="2">
        <v>38433</v>
      </c>
      <c r="D6446" s="3" t="s">
        <v>5</v>
      </c>
    </row>
    <row r="6447" spans="1:4" x14ac:dyDescent="0.3">
      <c r="A6447" s="1" t="s">
        <v>6403</v>
      </c>
      <c r="B6447" s="1" t="s">
        <v>9817</v>
      </c>
      <c r="C6447" s="2">
        <v>38433</v>
      </c>
      <c r="D6447" s="3" t="s">
        <v>5</v>
      </c>
    </row>
    <row r="6448" spans="1:4" x14ac:dyDescent="0.3">
      <c r="A6448" s="1" t="s">
        <v>6404</v>
      </c>
      <c r="B6448" s="1" t="s">
        <v>9818</v>
      </c>
      <c r="C6448" s="2">
        <v>38433</v>
      </c>
      <c r="D6448" s="3" t="s">
        <v>5</v>
      </c>
    </row>
    <row r="6449" spans="1:4" x14ac:dyDescent="0.3">
      <c r="A6449" s="1" t="s">
        <v>6405</v>
      </c>
      <c r="B6449" s="1" t="s">
        <v>9819</v>
      </c>
      <c r="C6449" s="2">
        <v>38427</v>
      </c>
      <c r="D6449" s="3" t="s">
        <v>5</v>
      </c>
    </row>
    <row r="6450" spans="1:4" x14ac:dyDescent="0.3">
      <c r="A6450" s="1" t="s">
        <v>6406</v>
      </c>
      <c r="B6450" s="1" t="s">
        <v>9819</v>
      </c>
      <c r="C6450" s="2">
        <v>38427</v>
      </c>
      <c r="D6450" s="3" t="s">
        <v>5</v>
      </c>
    </row>
    <row r="6451" spans="1:4" x14ac:dyDescent="0.3">
      <c r="A6451" s="1" t="s">
        <v>6407</v>
      </c>
      <c r="B6451" s="1" t="s">
        <v>9819</v>
      </c>
      <c r="C6451" s="2">
        <v>38427</v>
      </c>
      <c r="D6451" s="3" t="s">
        <v>5</v>
      </c>
    </row>
    <row r="6452" spans="1:4" x14ac:dyDescent="0.3">
      <c r="A6452" s="1" t="s">
        <v>6408</v>
      </c>
      <c r="B6452" s="1" t="s">
        <v>9819</v>
      </c>
      <c r="C6452" s="2">
        <v>38427</v>
      </c>
      <c r="D6452" s="3" t="s">
        <v>5</v>
      </c>
    </row>
    <row r="6453" spans="1:4" x14ac:dyDescent="0.3">
      <c r="A6453" s="1" t="s">
        <v>6409</v>
      </c>
      <c r="B6453" s="1" t="s">
        <v>9820</v>
      </c>
      <c r="C6453" s="2">
        <v>38419</v>
      </c>
      <c r="D6453" s="3" t="s">
        <v>5</v>
      </c>
    </row>
    <row r="6454" spans="1:4" x14ac:dyDescent="0.3">
      <c r="A6454" s="1" t="s">
        <v>6410</v>
      </c>
      <c r="B6454" s="1" t="s">
        <v>9820</v>
      </c>
      <c r="C6454" s="2">
        <v>38419</v>
      </c>
      <c r="D6454" s="3" t="s">
        <v>5</v>
      </c>
    </row>
    <row r="6455" spans="1:4" x14ac:dyDescent="0.3">
      <c r="A6455" s="1" t="s">
        <v>6411</v>
      </c>
      <c r="B6455" s="1" t="s">
        <v>9821</v>
      </c>
      <c r="C6455" s="2">
        <v>38419</v>
      </c>
      <c r="D6455" s="3" t="s">
        <v>5</v>
      </c>
    </row>
    <row r="6456" spans="1:4" x14ac:dyDescent="0.3">
      <c r="A6456" s="1" t="s">
        <v>6412</v>
      </c>
      <c r="B6456" s="1" t="s">
        <v>9822</v>
      </c>
      <c r="C6456" s="2">
        <v>38419</v>
      </c>
      <c r="D6456" s="3" t="s">
        <v>5</v>
      </c>
    </row>
    <row r="6457" spans="1:4" x14ac:dyDescent="0.3">
      <c r="A6457" s="1" t="s">
        <v>6413</v>
      </c>
      <c r="B6457" s="1" t="s">
        <v>9823</v>
      </c>
      <c r="C6457" s="2">
        <v>38413</v>
      </c>
      <c r="D6457" s="3" t="s">
        <v>5</v>
      </c>
    </row>
    <row r="6458" spans="1:4" x14ac:dyDescent="0.3">
      <c r="A6458" s="1" t="s">
        <v>6414</v>
      </c>
      <c r="B6458" s="1" t="s">
        <v>9824</v>
      </c>
      <c r="C6458" s="2">
        <v>38413</v>
      </c>
      <c r="D6458" s="3" t="s">
        <v>5</v>
      </c>
    </row>
    <row r="6459" spans="1:4" x14ac:dyDescent="0.3">
      <c r="A6459" s="1" t="s">
        <v>6415</v>
      </c>
      <c r="B6459" s="1" t="s">
        <v>9824</v>
      </c>
      <c r="C6459" s="2">
        <v>38413</v>
      </c>
      <c r="D6459" s="3" t="s">
        <v>5</v>
      </c>
    </row>
    <row r="6460" spans="1:4" x14ac:dyDescent="0.3">
      <c r="A6460" s="1" t="s">
        <v>6416</v>
      </c>
      <c r="B6460" s="1" t="s">
        <v>9824</v>
      </c>
      <c r="C6460" s="2">
        <v>38413</v>
      </c>
      <c r="D6460" s="3" t="s">
        <v>5</v>
      </c>
    </row>
    <row r="6461" spans="1:4" x14ac:dyDescent="0.3">
      <c r="A6461" s="1" t="s">
        <v>6417</v>
      </c>
      <c r="B6461" s="1" t="s">
        <v>9824</v>
      </c>
      <c r="C6461" s="2">
        <v>38413</v>
      </c>
      <c r="D6461" s="3" t="s">
        <v>5</v>
      </c>
    </row>
    <row r="6462" spans="1:4" x14ac:dyDescent="0.3">
      <c r="A6462" s="1" t="s">
        <v>6418</v>
      </c>
      <c r="B6462" s="1" t="s">
        <v>9825</v>
      </c>
      <c r="C6462" s="2">
        <v>38413</v>
      </c>
      <c r="D6462" s="3" t="s">
        <v>5</v>
      </c>
    </row>
    <row r="6463" spans="1:4" x14ac:dyDescent="0.3">
      <c r="A6463" s="1" t="s">
        <v>6419</v>
      </c>
      <c r="B6463" s="1" t="s">
        <v>9825</v>
      </c>
      <c r="C6463" s="2">
        <v>38413</v>
      </c>
      <c r="D6463" s="3" t="s">
        <v>5</v>
      </c>
    </row>
    <row r="6464" spans="1:4" x14ac:dyDescent="0.3">
      <c r="A6464" s="1" t="s">
        <v>6420</v>
      </c>
      <c r="B6464" s="1" t="s">
        <v>9825</v>
      </c>
      <c r="C6464" s="2">
        <v>38413</v>
      </c>
      <c r="D6464" s="3" t="s">
        <v>5</v>
      </c>
    </row>
    <row r="6465" spans="1:4" x14ac:dyDescent="0.3">
      <c r="A6465" s="1" t="s">
        <v>6421</v>
      </c>
      <c r="B6465" s="1" t="s">
        <v>9825</v>
      </c>
      <c r="C6465" s="2">
        <v>38413</v>
      </c>
      <c r="D6465" s="3" t="s">
        <v>5</v>
      </c>
    </row>
    <row r="6466" spans="1:4" x14ac:dyDescent="0.3">
      <c r="A6466" s="1" t="s">
        <v>6422</v>
      </c>
      <c r="B6466" s="1" t="s">
        <v>9825</v>
      </c>
      <c r="C6466" s="2">
        <v>38413</v>
      </c>
      <c r="D6466" s="3" t="s">
        <v>5</v>
      </c>
    </row>
    <row r="6467" spans="1:4" x14ac:dyDescent="0.3">
      <c r="A6467" s="1" t="s">
        <v>6423</v>
      </c>
      <c r="B6467" s="1" t="s">
        <v>9825</v>
      </c>
      <c r="C6467" s="2">
        <v>38413</v>
      </c>
      <c r="D6467" s="3" t="s">
        <v>5</v>
      </c>
    </row>
    <row r="6468" spans="1:4" x14ac:dyDescent="0.3">
      <c r="A6468" s="1" t="s">
        <v>6424</v>
      </c>
      <c r="B6468" s="1" t="s">
        <v>9825</v>
      </c>
      <c r="C6468" s="2">
        <v>38413</v>
      </c>
      <c r="D6468" s="3" t="s">
        <v>5</v>
      </c>
    </row>
    <row r="6469" spans="1:4" x14ac:dyDescent="0.3">
      <c r="A6469" s="1" t="s">
        <v>6418</v>
      </c>
      <c r="B6469" s="1" t="s">
        <v>9825</v>
      </c>
      <c r="C6469" s="2">
        <v>38412</v>
      </c>
      <c r="D6469" s="3" t="s">
        <v>5</v>
      </c>
    </row>
    <row r="6470" spans="1:4" x14ac:dyDescent="0.3">
      <c r="A6470" s="1" t="s">
        <v>6425</v>
      </c>
      <c r="B6470" s="1" t="s">
        <v>9826</v>
      </c>
      <c r="C6470" s="2">
        <v>38385</v>
      </c>
      <c r="D6470" s="3" t="s">
        <v>5</v>
      </c>
    </row>
    <row r="6471" spans="1:4" x14ac:dyDescent="0.3">
      <c r="A6471" s="1" t="s">
        <v>6426</v>
      </c>
      <c r="B6471" s="1" t="s">
        <v>9826</v>
      </c>
      <c r="C6471" s="2">
        <v>38385</v>
      </c>
      <c r="D6471" s="3" t="s">
        <v>5</v>
      </c>
    </row>
    <row r="6472" spans="1:4" x14ac:dyDescent="0.3">
      <c r="A6472" s="1" t="s">
        <v>6427</v>
      </c>
      <c r="B6472" s="1" t="s">
        <v>9827</v>
      </c>
      <c r="C6472" s="2">
        <v>38385</v>
      </c>
      <c r="D6472" s="3" t="s">
        <v>5</v>
      </c>
    </row>
    <row r="6473" spans="1:4" x14ac:dyDescent="0.3">
      <c r="A6473" s="1" t="s">
        <v>6428</v>
      </c>
      <c r="B6473" s="1" t="s">
        <v>9827</v>
      </c>
      <c r="C6473" s="2">
        <v>38385</v>
      </c>
      <c r="D6473" s="3" t="s">
        <v>5</v>
      </c>
    </row>
    <row r="6474" spans="1:4" x14ac:dyDescent="0.3">
      <c r="A6474" s="1" t="s">
        <v>6429</v>
      </c>
      <c r="B6474" s="1" t="s">
        <v>9828</v>
      </c>
      <c r="C6474" s="2">
        <v>38384</v>
      </c>
      <c r="D6474" s="3" t="s">
        <v>5</v>
      </c>
    </row>
    <row r="6475" spans="1:4" x14ac:dyDescent="0.3">
      <c r="A6475" s="1" t="s">
        <v>6430</v>
      </c>
      <c r="B6475" s="1" t="s">
        <v>9829</v>
      </c>
      <c r="C6475" s="2">
        <v>38384</v>
      </c>
      <c r="D6475" s="3" t="s">
        <v>5</v>
      </c>
    </row>
    <row r="6476" spans="1:4" x14ac:dyDescent="0.3">
      <c r="A6476" s="1" t="s">
        <v>6431</v>
      </c>
      <c r="B6476" s="1" t="s">
        <v>9830</v>
      </c>
      <c r="C6476" s="2">
        <v>38384</v>
      </c>
      <c r="D6476" s="3" t="s">
        <v>5</v>
      </c>
    </row>
    <row r="6477" spans="1:4" x14ac:dyDescent="0.3">
      <c r="A6477" s="1" t="s">
        <v>6432</v>
      </c>
      <c r="B6477" s="1" t="s">
        <v>9831</v>
      </c>
      <c r="C6477" s="2">
        <v>38384</v>
      </c>
      <c r="D6477" s="3" t="s">
        <v>5</v>
      </c>
    </row>
    <row r="6478" spans="1:4" x14ac:dyDescent="0.3">
      <c r="A6478" s="1" t="s">
        <v>6433</v>
      </c>
      <c r="B6478" s="1" t="s">
        <v>9832</v>
      </c>
      <c r="C6478" s="2">
        <v>38384</v>
      </c>
      <c r="D6478" s="3" t="s">
        <v>5</v>
      </c>
    </row>
    <row r="6479" spans="1:4" x14ac:dyDescent="0.3">
      <c r="A6479" s="1" t="s">
        <v>6434</v>
      </c>
      <c r="B6479" s="1" t="s">
        <v>9833</v>
      </c>
      <c r="C6479" s="2">
        <v>38384</v>
      </c>
      <c r="D6479" s="3" t="s">
        <v>5</v>
      </c>
    </row>
    <row r="6480" spans="1:4" x14ac:dyDescent="0.3">
      <c r="A6480" s="1" t="s">
        <v>6435</v>
      </c>
      <c r="B6480" s="1" t="s">
        <v>9833</v>
      </c>
      <c r="C6480" s="2">
        <v>38384</v>
      </c>
      <c r="D6480" s="3" t="s">
        <v>5</v>
      </c>
    </row>
    <row r="6481" spans="1:4" x14ac:dyDescent="0.3">
      <c r="A6481" s="1" t="s">
        <v>6436</v>
      </c>
      <c r="B6481" s="1" t="s">
        <v>9834</v>
      </c>
      <c r="C6481" s="2">
        <v>38371</v>
      </c>
      <c r="D6481" s="3" t="s">
        <v>5</v>
      </c>
    </row>
    <row r="6482" spans="1:4" x14ac:dyDescent="0.3">
      <c r="A6482" s="1" t="s">
        <v>6437</v>
      </c>
      <c r="B6482" s="1" t="s">
        <v>9835</v>
      </c>
      <c r="C6482" s="2">
        <v>38371</v>
      </c>
      <c r="D6482" s="3" t="s">
        <v>5</v>
      </c>
    </row>
    <row r="6483" spans="1:4" x14ac:dyDescent="0.3">
      <c r="A6483" s="1" t="s">
        <v>6438</v>
      </c>
      <c r="B6483" s="1" t="s">
        <v>9836</v>
      </c>
      <c r="C6483" s="2">
        <v>38371</v>
      </c>
      <c r="D6483" s="3" t="s">
        <v>5</v>
      </c>
    </row>
    <row r="6484" spans="1:4" x14ac:dyDescent="0.3">
      <c r="A6484" s="1" t="s">
        <v>6439</v>
      </c>
      <c r="B6484" s="1" t="s">
        <v>9837</v>
      </c>
      <c r="C6484" s="2">
        <v>38370</v>
      </c>
      <c r="D6484" s="3" t="s">
        <v>5</v>
      </c>
    </row>
    <row r="6485" spans="1:4" x14ac:dyDescent="0.3">
      <c r="A6485" s="1" t="s">
        <v>6440</v>
      </c>
      <c r="B6485" s="1" t="s">
        <v>9838</v>
      </c>
      <c r="C6485" s="2">
        <v>38370</v>
      </c>
      <c r="D6485" s="3" t="s">
        <v>5</v>
      </c>
    </row>
    <row r="6486" spans="1:4" x14ac:dyDescent="0.3">
      <c r="A6486" s="1" t="s">
        <v>6441</v>
      </c>
      <c r="B6486" s="1" t="s">
        <v>9839</v>
      </c>
      <c r="C6486" s="2">
        <v>38336</v>
      </c>
      <c r="D6486" s="3" t="s">
        <v>5</v>
      </c>
    </row>
    <row r="6487" spans="1:4" x14ac:dyDescent="0.3">
      <c r="A6487" s="1" t="s">
        <v>6442</v>
      </c>
      <c r="B6487" s="1" t="s">
        <v>9839</v>
      </c>
      <c r="C6487" s="2">
        <v>38336</v>
      </c>
      <c r="D6487" s="3" t="s">
        <v>5</v>
      </c>
    </row>
    <row r="6488" spans="1:4" x14ac:dyDescent="0.3">
      <c r="A6488" s="1" t="s">
        <v>6443</v>
      </c>
      <c r="B6488" s="1" t="s">
        <v>9840</v>
      </c>
      <c r="C6488" s="2">
        <v>38336</v>
      </c>
      <c r="D6488" s="3" t="s">
        <v>5</v>
      </c>
    </row>
    <row r="6489" spans="1:4" x14ac:dyDescent="0.3">
      <c r="A6489" s="1" t="s">
        <v>6444</v>
      </c>
      <c r="B6489" s="1" t="s">
        <v>9840</v>
      </c>
      <c r="C6489" s="2">
        <v>38336</v>
      </c>
      <c r="D6489" s="3" t="s">
        <v>5</v>
      </c>
    </row>
    <row r="6490" spans="1:4" x14ac:dyDescent="0.3">
      <c r="A6490" s="1" t="s">
        <v>6445</v>
      </c>
      <c r="B6490" s="1" t="s">
        <v>9841</v>
      </c>
      <c r="C6490" s="2">
        <v>38336</v>
      </c>
      <c r="D6490" s="3" t="s">
        <v>5</v>
      </c>
    </row>
    <row r="6491" spans="1:4" x14ac:dyDescent="0.3">
      <c r="A6491" s="1" t="s">
        <v>6446</v>
      </c>
      <c r="B6491" s="1" t="s">
        <v>9841</v>
      </c>
      <c r="C6491" s="2">
        <v>38336</v>
      </c>
      <c r="D6491" s="3" t="s">
        <v>5</v>
      </c>
    </row>
    <row r="6492" spans="1:4" x14ac:dyDescent="0.3">
      <c r="A6492" s="1" t="s">
        <v>6447</v>
      </c>
      <c r="B6492" s="1" t="s">
        <v>9841</v>
      </c>
      <c r="C6492" s="2">
        <v>38336</v>
      </c>
      <c r="D6492" s="3" t="s">
        <v>5</v>
      </c>
    </row>
    <row r="6493" spans="1:4" x14ac:dyDescent="0.3">
      <c r="A6493" s="1" t="s">
        <v>6448</v>
      </c>
      <c r="B6493" s="1" t="s">
        <v>9842</v>
      </c>
      <c r="C6493" s="2">
        <v>38335</v>
      </c>
      <c r="D6493" s="3" t="s">
        <v>5</v>
      </c>
    </row>
    <row r="6494" spans="1:4" x14ac:dyDescent="0.3">
      <c r="A6494" s="1" t="s">
        <v>6449</v>
      </c>
      <c r="B6494" s="1" t="s">
        <v>9843</v>
      </c>
      <c r="C6494" s="2">
        <v>38335</v>
      </c>
      <c r="D6494" s="3" t="s">
        <v>5</v>
      </c>
    </row>
    <row r="6495" spans="1:4" x14ac:dyDescent="0.3">
      <c r="A6495" s="1" t="s">
        <v>6450</v>
      </c>
      <c r="B6495" s="1" t="s">
        <v>9844</v>
      </c>
      <c r="C6495" s="2">
        <v>38335</v>
      </c>
      <c r="D6495" s="3" t="s">
        <v>5</v>
      </c>
    </row>
    <row r="6496" spans="1:4" x14ac:dyDescent="0.3">
      <c r="A6496" s="1" t="s">
        <v>6451</v>
      </c>
      <c r="B6496" s="1" t="s">
        <v>9845</v>
      </c>
      <c r="C6496" s="2">
        <v>38331</v>
      </c>
      <c r="D6496" s="3" t="s">
        <v>5</v>
      </c>
    </row>
    <row r="6497" spans="1:4" x14ac:dyDescent="0.3">
      <c r="A6497" s="1" t="s">
        <v>6452</v>
      </c>
      <c r="B6497" s="1" t="s">
        <v>9846</v>
      </c>
      <c r="C6497" s="2">
        <v>38331</v>
      </c>
      <c r="D6497" s="3" t="s">
        <v>5</v>
      </c>
    </row>
    <row r="6498" spans="1:4" x14ac:dyDescent="0.3">
      <c r="A6498" s="1" t="s">
        <v>6453</v>
      </c>
      <c r="B6498" s="1" t="s">
        <v>9846</v>
      </c>
      <c r="C6498" s="2">
        <v>38331</v>
      </c>
      <c r="D6498" s="3" t="s">
        <v>5</v>
      </c>
    </row>
    <row r="6499" spans="1:4" x14ac:dyDescent="0.3">
      <c r="A6499" s="1" t="s">
        <v>6454</v>
      </c>
      <c r="B6499" s="1" t="s">
        <v>9846</v>
      </c>
      <c r="C6499" s="2">
        <v>38330</v>
      </c>
      <c r="D6499" s="3" t="s">
        <v>5</v>
      </c>
    </row>
    <row r="6500" spans="1:4" x14ac:dyDescent="0.3">
      <c r="A6500" s="1" t="s">
        <v>6455</v>
      </c>
      <c r="B6500" s="1" t="s">
        <v>9845</v>
      </c>
      <c r="C6500" s="2">
        <v>38329</v>
      </c>
      <c r="D6500" s="3" t="s">
        <v>5</v>
      </c>
    </row>
    <row r="6501" spans="1:4" x14ac:dyDescent="0.3">
      <c r="A6501" s="1" t="s">
        <v>6456</v>
      </c>
      <c r="B6501" s="1" t="s">
        <v>9847</v>
      </c>
      <c r="C6501" s="2">
        <v>38329</v>
      </c>
      <c r="D6501" s="3" t="s">
        <v>5</v>
      </c>
    </row>
    <row r="6502" spans="1:4" x14ac:dyDescent="0.3">
      <c r="A6502" s="1" t="s">
        <v>6457</v>
      </c>
      <c r="B6502" s="1" t="s">
        <v>9847</v>
      </c>
      <c r="C6502" s="2">
        <v>38329</v>
      </c>
      <c r="D6502" s="3" t="s">
        <v>5</v>
      </c>
    </row>
    <row r="6503" spans="1:4" x14ac:dyDescent="0.3">
      <c r="A6503" s="1" t="s">
        <v>6458</v>
      </c>
      <c r="B6503" s="1" t="s">
        <v>9848</v>
      </c>
      <c r="C6503" s="2">
        <v>38321</v>
      </c>
      <c r="D6503" s="3" t="s">
        <v>5</v>
      </c>
    </row>
    <row r="6504" spans="1:4" x14ac:dyDescent="0.3">
      <c r="A6504" s="1" t="s">
        <v>6459</v>
      </c>
      <c r="B6504" s="1" t="s">
        <v>9848</v>
      </c>
      <c r="C6504" s="2">
        <v>38321</v>
      </c>
      <c r="D6504" s="3" t="s">
        <v>5</v>
      </c>
    </row>
    <row r="6505" spans="1:4" x14ac:dyDescent="0.3">
      <c r="A6505" s="1" t="s">
        <v>6460</v>
      </c>
      <c r="B6505" s="1" t="s">
        <v>9849</v>
      </c>
      <c r="C6505" s="2">
        <v>38321</v>
      </c>
      <c r="D6505" s="3" t="s">
        <v>5</v>
      </c>
    </row>
    <row r="6506" spans="1:4" x14ac:dyDescent="0.3">
      <c r="A6506" s="1" t="s">
        <v>6461</v>
      </c>
      <c r="B6506" s="1" t="s">
        <v>9849</v>
      </c>
      <c r="C6506" s="2">
        <v>38321</v>
      </c>
      <c r="D6506" s="3" t="s">
        <v>5</v>
      </c>
    </row>
    <row r="6507" spans="1:4" x14ac:dyDescent="0.3">
      <c r="A6507" s="1" t="s">
        <v>6462</v>
      </c>
      <c r="B6507" s="1" t="s">
        <v>9850</v>
      </c>
      <c r="C6507" s="2">
        <v>38315</v>
      </c>
      <c r="D6507" s="3" t="s">
        <v>5</v>
      </c>
    </row>
    <row r="6508" spans="1:4" x14ac:dyDescent="0.3">
      <c r="A6508" s="1" t="s">
        <v>6463</v>
      </c>
      <c r="B6508" s="1" t="s">
        <v>9851</v>
      </c>
      <c r="C6508" s="2">
        <v>38315</v>
      </c>
      <c r="D6508" s="3" t="s">
        <v>5</v>
      </c>
    </row>
    <row r="6509" spans="1:4" x14ac:dyDescent="0.3">
      <c r="A6509" s="1" t="s">
        <v>6464</v>
      </c>
      <c r="B6509" s="1" t="s">
        <v>9851</v>
      </c>
      <c r="C6509" s="2">
        <v>38315</v>
      </c>
      <c r="D6509" s="3" t="s">
        <v>5</v>
      </c>
    </row>
    <row r="6510" spans="1:4" x14ac:dyDescent="0.3">
      <c r="A6510" s="1" t="s">
        <v>6465</v>
      </c>
      <c r="B6510" s="1" t="s">
        <v>9851</v>
      </c>
      <c r="C6510" s="2">
        <v>38315</v>
      </c>
      <c r="D6510" s="3" t="s">
        <v>5</v>
      </c>
    </row>
    <row r="6511" spans="1:4" x14ac:dyDescent="0.3">
      <c r="A6511" s="1" t="s">
        <v>6466</v>
      </c>
      <c r="B6511" s="1" t="s">
        <v>9851</v>
      </c>
      <c r="C6511" s="2">
        <v>38315</v>
      </c>
      <c r="D6511" s="3" t="s">
        <v>5</v>
      </c>
    </row>
    <row r="6512" spans="1:4" x14ac:dyDescent="0.3">
      <c r="A6512" s="1" t="s">
        <v>6467</v>
      </c>
      <c r="B6512" s="1" t="s">
        <v>9852</v>
      </c>
      <c r="C6512" s="2">
        <v>38315</v>
      </c>
      <c r="D6512" s="3" t="s">
        <v>5</v>
      </c>
    </row>
    <row r="6513" spans="1:4" x14ac:dyDescent="0.3">
      <c r="A6513" s="1" t="s">
        <v>6468</v>
      </c>
      <c r="B6513" s="1" t="s">
        <v>9852</v>
      </c>
      <c r="C6513" s="2">
        <v>38315</v>
      </c>
      <c r="D6513" s="3" t="s">
        <v>5</v>
      </c>
    </row>
    <row r="6514" spans="1:4" x14ac:dyDescent="0.3">
      <c r="A6514" s="1" t="s">
        <v>6469</v>
      </c>
      <c r="B6514" s="1" t="s">
        <v>9853</v>
      </c>
      <c r="C6514" s="2">
        <v>38315</v>
      </c>
      <c r="D6514" s="3" t="s">
        <v>5</v>
      </c>
    </row>
    <row r="6515" spans="1:4" x14ac:dyDescent="0.3">
      <c r="A6515" s="1" t="s">
        <v>6470</v>
      </c>
      <c r="B6515" s="1" t="s">
        <v>9854</v>
      </c>
      <c r="C6515" s="2">
        <v>38315</v>
      </c>
      <c r="D6515" s="3" t="s">
        <v>5</v>
      </c>
    </row>
    <row r="6516" spans="1:4" x14ac:dyDescent="0.3">
      <c r="A6516" s="1" t="s">
        <v>6471</v>
      </c>
      <c r="B6516" s="1" t="s">
        <v>9855</v>
      </c>
      <c r="C6516" s="2">
        <v>38315</v>
      </c>
      <c r="D6516" s="3" t="s">
        <v>5</v>
      </c>
    </row>
    <row r="6517" spans="1:4" x14ac:dyDescent="0.3">
      <c r="A6517" s="1" t="s">
        <v>6472</v>
      </c>
      <c r="B6517" s="1" t="s">
        <v>9855</v>
      </c>
      <c r="C6517" s="2">
        <v>38315</v>
      </c>
      <c r="D6517" s="3" t="s">
        <v>5</v>
      </c>
    </row>
    <row r="6518" spans="1:4" x14ac:dyDescent="0.3">
      <c r="A6518" s="1" t="s">
        <v>6473</v>
      </c>
      <c r="B6518" s="1" t="s">
        <v>9855</v>
      </c>
      <c r="C6518" s="2">
        <v>38315</v>
      </c>
      <c r="D6518" s="3" t="s">
        <v>5</v>
      </c>
    </row>
    <row r="6519" spans="1:4" x14ac:dyDescent="0.3">
      <c r="A6519" s="1" t="s">
        <v>6474</v>
      </c>
      <c r="B6519" s="1" t="s">
        <v>9855</v>
      </c>
      <c r="C6519" s="2">
        <v>38315</v>
      </c>
      <c r="D6519" s="3" t="s">
        <v>5</v>
      </c>
    </row>
    <row r="6520" spans="1:4" x14ac:dyDescent="0.3">
      <c r="A6520" s="1" t="s">
        <v>6475</v>
      </c>
      <c r="B6520" s="1" t="s">
        <v>9856</v>
      </c>
      <c r="C6520" s="2">
        <v>38314</v>
      </c>
      <c r="D6520" s="3" t="s">
        <v>5</v>
      </c>
    </row>
    <row r="6521" spans="1:4" x14ac:dyDescent="0.3">
      <c r="A6521" s="1" t="s">
        <v>6476</v>
      </c>
      <c r="B6521" s="1" t="s">
        <v>9856</v>
      </c>
      <c r="C6521" s="2">
        <v>38314</v>
      </c>
      <c r="D6521" s="3" t="s">
        <v>5</v>
      </c>
    </row>
    <row r="6522" spans="1:4" x14ac:dyDescent="0.3">
      <c r="A6522" s="1" t="s">
        <v>6477</v>
      </c>
      <c r="B6522" s="1" t="s">
        <v>9856</v>
      </c>
      <c r="C6522" s="2">
        <v>38314</v>
      </c>
      <c r="D6522" s="3" t="s">
        <v>5</v>
      </c>
    </row>
    <row r="6523" spans="1:4" x14ac:dyDescent="0.3">
      <c r="A6523" s="1" t="s">
        <v>6478</v>
      </c>
      <c r="B6523" s="1" t="s">
        <v>9857</v>
      </c>
      <c r="C6523" s="2">
        <v>38307</v>
      </c>
      <c r="D6523" s="3" t="s">
        <v>5</v>
      </c>
    </row>
    <row r="6524" spans="1:4" x14ac:dyDescent="0.3">
      <c r="A6524" s="1" t="s">
        <v>6479</v>
      </c>
      <c r="B6524" s="1" t="s">
        <v>9857</v>
      </c>
      <c r="C6524" s="2">
        <v>38307</v>
      </c>
      <c r="D6524" s="3" t="s">
        <v>5</v>
      </c>
    </row>
    <row r="6525" spans="1:4" x14ac:dyDescent="0.3">
      <c r="A6525" s="1" t="s">
        <v>6480</v>
      </c>
      <c r="B6525" s="1" t="s">
        <v>9858</v>
      </c>
      <c r="C6525" s="2">
        <v>38307</v>
      </c>
      <c r="D6525" s="3" t="s">
        <v>5</v>
      </c>
    </row>
    <row r="6526" spans="1:4" x14ac:dyDescent="0.3">
      <c r="A6526" s="1" t="s">
        <v>6481</v>
      </c>
      <c r="B6526" s="1" t="s">
        <v>9858</v>
      </c>
      <c r="C6526" s="2">
        <v>38307</v>
      </c>
      <c r="D6526" s="3" t="s">
        <v>5</v>
      </c>
    </row>
    <row r="6527" spans="1:4" x14ac:dyDescent="0.3">
      <c r="A6527" s="1" t="s">
        <v>6482</v>
      </c>
      <c r="B6527" s="1" t="s">
        <v>9858</v>
      </c>
      <c r="C6527" s="2">
        <v>38307</v>
      </c>
      <c r="D6527" s="3" t="s">
        <v>5</v>
      </c>
    </row>
    <row r="6528" spans="1:4" x14ac:dyDescent="0.3">
      <c r="A6528" s="1" t="s">
        <v>6483</v>
      </c>
      <c r="B6528" s="1" t="s">
        <v>9858</v>
      </c>
      <c r="C6528" s="2">
        <v>38307</v>
      </c>
      <c r="D6528" s="3" t="s">
        <v>5</v>
      </c>
    </row>
    <row r="6529" spans="1:4" x14ac:dyDescent="0.3">
      <c r="A6529" s="1" t="s">
        <v>6484</v>
      </c>
      <c r="B6529" s="1" t="s">
        <v>9858</v>
      </c>
      <c r="C6529" s="2">
        <v>38307</v>
      </c>
      <c r="D6529" s="3" t="s">
        <v>5</v>
      </c>
    </row>
    <row r="6530" spans="1:4" x14ac:dyDescent="0.3">
      <c r="A6530" s="1" t="s">
        <v>6485</v>
      </c>
      <c r="B6530" s="1" t="s">
        <v>9858</v>
      </c>
      <c r="C6530" s="2">
        <v>38307</v>
      </c>
      <c r="D6530" s="3" t="s">
        <v>5</v>
      </c>
    </row>
    <row r="6531" spans="1:4" x14ac:dyDescent="0.3">
      <c r="A6531" s="1" t="s">
        <v>6486</v>
      </c>
      <c r="B6531" s="1" t="s">
        <v>9858</v>
      </c>
      <c r="C6531" s="2">
        <v>38307</v>
      </c>
      <c r="D6531" s="3" t="s">
        <v>5</v>
      </c>
    </row>
    <row r="6532" spans="1:4" x14ac:dyDescent="0.3">
      <c r="A6532" s="1" t="s">
        <v>6487</v>
      </c>
      <c r="B6532" s="1" t="s">
        <v>9859</v>
      </c>
      <c r="C6532" s="2">
        <v>38307</v>
      </c>
      <c r="D6532" s="3" t="s">
        <v>5</v>
      </c>
    </row>
    <row r="6533" spans="1:4" x14ac:dyDescent="0.3">
      <c r="A6533" s="1" t="s">
        <v>6488</v>
      </c>
      <c r="B6533" s="1" t="s">
        <v>9860</v>
      </c>
      <c r="C6533" s="2">
        <v>38307</v>
      </c>
      <c r="D6533" s="3" t="s">
        <v>5</v>
      </c>
    </row>
    <row r="6534" spans="1:4" x14ac:dyDescent="0.3">
      <c r="A6534" s="1" t="s">
        <v>6489</v>
      </c>
      <c r="B6534" s="1" t="s">
        <v>9861</v>
      </c>
      <c r="C6534" s="2">
        <v>38307</v>
      </c>
      <c r="D6534" s="3" t="s">
        <v>5</v>
      </c>
    </row>
    <row r="6535" spans="1:4" x14ac:dyDescent="0.3">
      <c r="A6535" s="1" t="s">
        <v>6490</v>
      </c>
      <c r="B6535" s="1" t="s">
        <v>9862</v>
      </c>
      <c r="C6535" s="2">
        <v>38307</v>
      </c>
      <c r="D6535" s="3" t="s">
        <v>5</v>
      </c>
    </row>
    <row r="6536" spans="1:4" x14ac:dyDescent="0.3">
      <c r="A6536" s="1" t="s">
        <v>6491</v>
      </c>
      <c r="B6536" s="1" t="s">
        <v>9863</v>
      </c>
      <c r="C6536" s="2">
        <v>38307</v>
      </c>
      <c r="D6536" s="3" t="s">
        <v>5</v>
      </c>
    </row>
    <row r="6537" spans="1:4" x14ac:dyDescent="0.3">
      <c r="A6537" s="1" t="s">
        <v>6492</v>
      </c>
      <c r="B6537" s="1" t="s">
        <v>9858</v>
      </c>
      <c r="C6537" s="2">
        <v>38302</v>
      </c>
      <c r="D6537" s="3" t="s">
        <v>5</v>
      </c>
    </row>
    <row r="6538" spans="1:4" x14ac:dyDescent="0.3">
      <c r="A6538" s="1" t="s">
        <v>6493</v>
      </c>
      <c r="B6538" s="1" t="s">
        <v>9858</v>
      </c>
      <c r="C6538" s="2">
        <v>38302</v>
      </c>
      <c r="D6538" s="3" t="s">
        <v>5</v>
      </c>
    </row>
    <row r="6539" spans="1:4" x14ac:dyDescent="0.3">
      <c r="A6539" s="1" t="s">
        <v>6494</v>
      </c>
      <c r="B6539" s="1" t="s">
        <v>9858</v>
      </c>
      <c r="C6539" s="2">
        <v>38302</v>
      </c>
      <c r="D6539" s="3" t="s">
        <v>5</v>
      </c>
    </row>
    <row r="6540" spans="1:4" x14ac:dyDescent="0.3">
      <c r="A6540" s="1" t="s">
        <v>6495</v>
      </c>
      <c r="B6540" s="1" t="s">
        <v>9858</v>
      </c>
      <c r="C6540" s="2">
        <v>38302</v>
      </c>
      <c r="D6540" s="3" t="s">
        <v>5</v>
      </c>
    </row>
    <row r="6541" spans="1:4" x14ac:dyDescent="0.3">
      <c r="A6541" s="1" t="s">
        <v>6496</v>
      </c>
      <c r="B6541" s="1" t="s">
        <v>9858</v>
      </c>
      <c r="C6541" s="2">
        <v>38302</v>
      </c>
      <c r="D6541" s="3" t="s">
        <v>5</v>
      </c>
    </row>
    <row r="6542" spans="1:4" x14ac:dyDescent="0.3">
      <c r="A6542" s="1" t="s">
        <v>6497</v>
      </c>
      <c r="B6542" s="1" t="s">
        <v>9858</v>
      </c>
      <c r="C6542" s="2">
        <v>38302</v>
      </c>
      <c r="D6542" s="3" t="s">
        <v>5</v>
      </c>
    </row>
    <row r="6543" spans="1:4" x14ac:dyDescent="0.3">
      <c r="A6543" s="1" t="s">
        <v>6498</v>
      </c>
      <c r="B6543" s="1" t="s">
        <v>9858</v>
      </c>
      <c r="C6543" s="2">
        <v>38302</v>
      </c>
      <c r="D6543" s="3" t="s">
        <v>5</v>
      </c>
    </row>
    <row r="6544" spans="1:4" x14ac:dyDescent="0.3">
      <c r="A6544" s="1" t="s">
        <v>6499</v>
      </c>
      <c r="B6544" s="1" t="s">
        <v>9858</v>
      </c>
      <c r="C6544" s="2">
        <v>38302</v>
      </c>
      <c r="D6544" s="3" t="s">
        <v>5</v>
      </c>
    </row>
    <row r="6545" spans="1:4" x14ac:dyDescent="0.3">
      <c r="A6545" s="1" t="s">
        <v>6500</v>
      </c>
      <c r="B6545" s="1" t="s">
        <v>9858</v>
      </c>
      <c r="C6545" s="2">
        <v>38302</v>
      </c>
      <c r="D6545" s="3" t="s">
        <v>5</v>
      </c>
    </row>
    <row r="6546" spans="1:4" x14ac:dyDescent="0.3">
      <c r="A6546" s="1" t="s">
        <v>6501</v>
      </c>
      <c r="B6546" s="1" t="s">
        <v>9863</v>
      </c>
      <c r="C6546" s="2">
        <v>38302</v>
      </c>
      <c r="D6546" s="3" t="s">
        <v>5</v>
      </c>
    </row>
    <row r="6547" spans="1:4" x14ac:dyDescent="0.3">
      <c r="A6547" s="1" t="s">
        <v>6502</v>
      </c>
      <c r="B6547" s="1" t="s">
        <v>9863</v>
      </c>
      <c r="C6547" s="2">
        <v>38302</v>
      </c>
      <c r="D6547" s="3" t="s">
        <v>5</v>
      </c>
    </row>
    <row r="6548" spans="1:4" x14ac:dyDescent="0.3">
      <c r="A6548" s="1" t="s">
        <v>6503</v>
      </c>
      <c r="B6548" s="1" t="s">
        <v>9863</v>
      </c>
      <c r="C6548" s="2">
        <v>38302</v>
      </c>
      <c r="D6548" s="3" t="s">
        <v>5</v>
      </c>
    </row>
    <row r="6549" spans="1:4" x14ac:dyDescent="0.3">
      <c r="A6549" s="1" t="s">
        <v>6504</v>
      </c>
      <c r="B6549" s="1" t="s">
        <v>9858</v>
      </c>
      <c r="C6549" s="2">
        <v>38301</v>
      </c>
      <c r="D6549" s="3" t="s">
        <v>5</v>
      </c>
    </row>
    <row r="6550" spans="1:4" x14ac:dyDescent="0.3">
      <c r="A6550" s="1" t="s">
        <v>6505</v>
      </c>
      <c r="B6550" s="1" t="s">
        <v>9858</v>
      </c>
      <c r="C6550" s="2">
        <v>38301</v>
      </c>
      <c r="D6550" s="3" t="s">
        <v>5</v>
      </c>
    </row>
    <row r="6551" spans="1:4" x14ac:dyDescent="0.3">
      <c r="A6551" s="1" t="s">
        <v>6506</v>
      </c>
      <c r="B6551" s="1" t="s">
        <v>9858</v>
      </c>
      <c r="C6551" s="2">
        <v>38301</v>
      </c>
      <c r="D6551" s="3" t="s">
        <v>5</v>
      </c>
    </row>
    <row r="6552" spans="1:4" x14ac:dyDescent="0.3">
      <c r="A6552" s="1" t="s">
        <v>6507</v>
      </c>
      <c r="B6552" s="1" t="s">
        <v>9858</v>
      </c>
      <c r="C6552" s="2">
        <v>38301</v>
      </c>
      <c r="D6552" s="3" t="s">
        <v>5</v>
      </c>
    </row>
    <row r="6553" spans="1:4" x14ac:dyDescent="0.3">
      <c r="A6553" s="1" t="s">
        <v>6508</v>
      </c>
      <c r="B6553" s="1" t="s">
        <v>9858</v>
      </c>
      <c r="C6553" s="2">
        <v>38301</v>
      </c>
      <c r="D6553" s="3" t="s">
        <v>5</v>
      </c>
    </row>
    <row r="6554" spans="1:4" x14ac:dyDescent="0.3">
      <c r="A6554" s="1" t="s">
        <v>6509</v>
      </c>
      <c r="B6554" s="1" t="s">
        <v>9858</v>
      </c>
      <c r="C6554" s="2">
        <v>38301</v>
      </c>
      <c r="D6554" s="3" t="s">
        <v>5</v>
      </c>
    </row>
    <row r="6555" spans="1:4" x14ac:dyDescent="0.3">
      <c r="A6555" s="1" t="s">
        <v>6510</v>
      </c>
      <c r="B6555" s="1" t="s">
        <v>9858</v>
      </c>
      <c r="C6555" s="2">
        <v>38301</v>
      </c>
      <c r="D6555" s="3" t="s">
        <v>5</v>
      </c>
    </row>
    <row r="6556" spans="1:4" x14ac:dyDescent="0.3">
      <c r="A6556" s="1" t="s">
        <v>6511</v>
      </c>
      <c r="B6556" s="1" t="s">
        <v>9858</v>
      </c>
      <c r="C6556" s="2">
        <v>38301</v>
      </c>
      <c r="D6556" s="3" t="s">
        <v>5</v>
      </c>
    </row>
    <row r="6557" spans="1:4" x14ac:dyDescent="0.3">
      <c r="A6557" s="1" t="s">
        <v>6512</v>
      </c>
      <c r="B6557" s="1" t="s">
        <v>9858</v>
      </c>
      <c r="C6557" s="2">
        <v>38301</v>
      </c>
      <c r="D6557" s="3" t="s">
        <v>5</v>
      </c>
    </row>
    <row r="6558" spans="1:4" x14ac:dyDescent="0.3">
      <c r="A6558" s="1" t="s">
        <v>6513</v>
      </c>
      <c r="B6558" s="1" t="s">
        <v>9858</v>
      </c>
      <c r="C6558" s="2">
        <v>38301</v>
      </c>
      <c r="D6558" s="3" t="s">
        <v>5</v>
      </c>
    </row>
    <row r="6559" spans="1:4" x14ac:dyDescent="0.3">
      <c r="A6559" s="1" t="s">
        <v>6514</v>
      </c>
      <c r="B6559" s="1" t="s">
        <v>9863</v>
      </c>
      <c r="C6559" s="2">
        <v>38301</v>
      </c>
      <c r="D6559" s="3" t="s">
        <v>5</v>
      </c>
    </row>
    <row r="6560" spans="1:4" x14ac:dyDescent="0.3">
      <c r="A6560" s="1" t="s">
        <v>6515</v>
      </c>
      <c r="B6560" s="1" t="s">
        <v>9863</v>
      </c>
      <c r="C6560" s="2">
        <v>38301</v>
      </c>
      <c r="D6560" s="3" t="s">
        <v>5</v>
      </c>
    </row>
    <row r="6561" spans="1:4" x14ac:dyDescent="0.3">
      <c r="A6561" s="1" t="s">
        <v>6516</v>
      </c>
      <c r="B6561" s="1" t="s">
        <v>9858</v>
      </c>
      <c r="C6561" s="2">
        <v>38300</v>
      </c>
      <c r="D6561" s="3" t="s">
        <v>5</v>
      </c>
    </row>
    <row r="6562" spans="1:4" x14ac:dyDescent="0.3">
      <c r="A6562" s="1" t="s">
        <v>6517</v>
      </c>
      <c r="B6562" s="1" t="s">
        <v>9858</v>
      </c>
      <c r="C6562" s="2">
        <v>38300</v>
      </c>
      <c r="D6562" s="3" t="s">
        <v>5</v>
      </c>
    </row>
    <row r="6563" spans="1:4" x14ac:dyDescent="0.3">
      <c r="A6563" s="1" t="s">
        <v>6518</v>
      </c>
      <c r="B6563" s="1" t="s">
        <v>9864</v>
      </c>
      <c r="C6563" s="2">
        <v>38300</v>
      </c>
      <c r="D6563" s="3" t="s">
        <v>5</v>
      </c>
    </row>
    <row r="6564" spans="1:4" x14ac:dyDescent="0.3">
      <c r="A6564" s="1" t="s">
        <v>6519</v>
      </c>
      <c r="B6564" s="1" t="s">
        <v>9864</v>
      </c>
      <c r="C6564" s="2">
        <v>38300</v>
      </c>
      <c r="D6564" s="3" t="s">
        <v>5</v>
      </c>
    </row>
    <row r="6565" spans="1:4" x14ac:dyDescent="0.3">
      <c r="A6565" s="1" t="s">
        <v>6520</v>
      </c>
      <c r="B6565" s="1" t="s">
        <v>9865</v>
      </c>
      <c r="C6565" s="2">
        <v>38293</v>
      </c>
      <c r="D6565" s="3" t="s">
        <v>5</v>
      </c>
    </row>
    <row r="6566" spans="1:4" x14ac:dyDescent="0.3">
      <c r="A6566" s="1" t="s">
        <v>6521</v>
      </c>
      <c r="B6566" s="1" t="s">
        <v>9866</v>
      </c>
      <c r="C6566" s="2">
        <v>38293</v>
      </c>
      <c r="D6566" s="3" t="s">
        <v>5</v>
      </c>
    </row>
    <row r="6567" spans="1:4" x14ac:dyDescent="0.3">
      <c r="A6567" s="1" t="s">
        <v>6522</v>
      </c>
      <c r="B6567" s="1" t="s">
        <v>9866</v>
      </c>
      <c r="C6567" s="2">
        <v>38293</v>
      </c>
      <c r="D6567" s="3" t="s">
        <v>5</v>
      </c>
    </row>
    <row r="6568" spans="1:4" x14ac:dyDescent="0.3">
      <c r="A6568" s="1" t="s">
        <v>6523</v>
      </c>
      <c r="B6568" s="1" t="s">
        <v>9867</v>
      </c>
      <c r="C6568" s="2">
        <v>38293</v>
      </c>
      <c r="D6568" s="3" t="s">
        <v>5</v>
      </c>
    </row>
    <row r="6569" spans="1:4" x14ac:dyDescent="0.3">
      <c r="A6569" s="1" t="s">
        <v>6524</v>
      </c>
      <c r="B6569" s="1" t="s">
        <v>9867</v>
      </c>
      <c r="C6569" s="2">
        <v>38293</v>
      </c>
      <c r="D6569" s="3" t="s">
        <v>5</v>
      </c>
    </row>
    <row r="6570" spans="1:4" x14ac:dyDescent="0.3">
      <c r="A6570" s="1" t="s">
        <v>6525</v>
      </c>
      <c r="B6570" s="1" t="s">
        <v>9867</v>
      </c>
      <c r="C6570" s="2">
        <v>38293</v>
      </c>
      <c r="D6570" s="3" t="s">
        <v>5</v>
      </c>
    </row>
    <row r="6571" spans="1:4" x14ac:dyDescent="0.3">
      <c r="A6571" s="1" t="s">
        <v>6526</v>
      </c>
      <c r="B6571" s="1" t="s">
        <v>9868</v>
      </c>
      <c r="C6571" s="2">
        <v>38293</v>
      </c>
      <c r="D6571" s="3" t="s">
        <v>5</v>
      </c>
    </row>
    <row r="6572" spans="1:4" x14ac:dyDescent="0.3">
      <c r="A6572" s="1" t="s">
        <v>6527</v>
      </c>
      <c r="B6572" s="1" t="s">
        <v>9868</v>
      </c>
      <c r="C6572" s="2">
        <v>38293</v>
      </c>
      <c r="D6572" s="3" t="s">
        <v>5</v>
      </c>
    </row>
    <row r="6573" spans="1:4" x14ac:dyDescent="0.3">
      <c r="A6573" s="1" t="s">
        <v>6528</v>
      </c>
      <c r="B6573" s="1" t="s">
        <v>9869</v>
      </c>
      <c r="C6573" s="2">
        <v>38286</v>
      </c>
      <c r="D6573" s="3" t="s">
        <v>5</v>
      </c>
    </row>
    <row r="6574" spans="1:4" x14ac:dyDescent="0.3">
      <c r="A6574" s="1" t="s">
        <v>6529</v>
      </c>
      <c r="B6574" s="1" t="s">
        <v>9869</v>
      </c>
      <c r="C6574" s="2">
        <v>38286</v>
      </c>
      <c r="D6574" s="3" t="s">
        <v>5</v>
      </c>
    </row>
    <row r="6575" spans="1:4" x14ac:dyDescent="0.3">
      <c r="A6575" s="1" t="s">
        <v>6530</v>
      </c>
      <c r="B6575" s="1" t="s">
        <v>9870</v>
      </c>
      <c r="C6575" s="2">
        <v>38286</v>
      </c>
      <c r="D6575" s="3" t="s">
        <v>5</v>
      </c>
    </row>
    <row r="6576" spans="1:4" x14ac:dyDescent="0.3">
      <c r="A6576" s="1" t="s">
        <v>6531</v>
      </c>
      <c r="B6576" s="1" t="s">
        <v>9870</v>
      </c>
      <c r="C6576" s="2">
        <v>38286</v>
      </c>
      <c r="D6576" s="3" t="s">
        <v>5</v>
      </c>
    </row>
    <row r="6577" spans="1:4" x14ac:dyDescent="0.3">
      <c r="A6577" s="1" t="s">
        <v>6532</v>
      </c>
      <c r="B6577" s="1" t="s">
        <v>9871</v>
      </c>
      <c r="C6577" s="2">
        <v>38286</v>
      </c>
      <c r="D6577" s="3" t="s">
        <v>5</v>
      </c>
    </row>
    <row r="6578" spans="1:4" x14ac:dyDescent="0.3">
      <c r="A6578" s="1" t="s">
        <v>6533</v>
      </c>
      <c r="B6578" s="1" t="s">
        <v>9867</v>
      </c>
      <c r="C6578" s="2">
        <v>38286</v>
      </c>
      <c r="D6578" s="3" t="s">
        <v>5</v>
      </c>
    </row>
    <row r="6579" spans="1:4" x14ac:dyDescent="0.3">
      <c r="A6579" s="1" t="s">
        <v>6534</v>
      </c>
      <c r="B6579" s="1" t="s">
        <v>9872</v>
      </c>
      <c r="C6579" s="2">
        <v>38286</v>
      </c>
      <c r="D6579" s="3" t="s">
        <v>5</v>
      </c>
    </row>
    <row r="6580" spans="1:4" x14ac:dyDescent="0.3">
      <c r="A6580" s="1" t="s">
        <v>6535</v>
      </c>
      <c r="B6580" s="1" t="s">
        <v>9873</v>
      </c>
      <c r="C6580" s="2">
        <v>38286</v>
      </c>
      <c r="D6580" s="3" t="s">
        <v>5</v>
      </c>
    </row>
    <row r="6581" spans="1:4" x14ac:dyDescent="0.3">
      <c r="A6581" s="1" t="s">
        <v>6536</v>
      </c>
      <c r="B6581" s="1" t="s">
        <v>9874</v>
      </c>
      <c r="C6581" s="2">
        <v>38279</v>
      </c>
      <c r="D6581" s="3" t="s">
        <v>5</v>
      </c>
    </row>
    <row r="6582" spans="1:4" x14ac:dyDescent="0.3">
      <c r="A6582" s="1" t="s">
        <v>6537</v>
      </c>
      <c r="B6582" s="1" t="s">
        <v>9875</v>
      </c>
      <c r="C6582" s="2">
        <v>38279</v>
      </c>
      <c r="D6582" s="3" t="s">
        <v>5</v>
      </c>
    </row>
    <row r="6583" spans="1:4" x14ac:dyDescent="0.3">
      <c r="A6583" s="1" t="s">
        <v>6538</v>
      </c>
      <c r="B6583" s="1" t="s">
        <v>9875</v>
      </c>
      <c r="C6583" s="2">
        <v>38279</v>
      </c>
      <c r="D6583" s="3" t="s">
        <v>5</v>
      </c>
    </row>
    <row r="6584" spans="1:4" x14ac:dyDescent="0.3">
      <c r="A6584" s="1" t="s">
        <v>6539</v>
      </c>
      <c r="B6584" s="1" t="s">
        <v>9875</v>
      </c>
      <c r="C6584" s="2">
        <v>38279</v>
      </c>
      <c r="D6584" s="3" t="s">
        <v>5</v>
      </c>
    </row>
    <row r="6585" spans="1:4" x14ac:dyDescent="0.3">
      <c r="A6585" s="1" t="s">
        <v>6540</v>
      </c>
      <c r="B6585" s="1" t="s">
        <v>9875</v>
      </c>
      <c r="C6585" s="2">
        <v>38279</v>
      </c>
      <c r="D6585" s="3" t="s">
        <v>5</v>
      </c>
    </row>
    <row r="6586" spans="1:4" x14ac:dyDescent="0.3">
      <c r="A6586" s="1" t="s">
        <v>6541</v>
      </c>
      <c r="B6586" s="1" t="s">
        <v>9876</v>
      </c>
      <c r="C6586" s="2">
        <v>38279</v>
      </c>
      <c r="D6586" s="3" t="s">
        <v>5</v>
      </c>
    </row>
    <row r="6587" spans="1:4" x14ac:dyDescent="0.3">
      <c r="A6587" s="1" t="s">
        <v>6542</v>
      </c>
      <c r="B6587" s="1" t="s">
        <v>9877</v>
      </c>
      <c r="C6587" s="2">
        <v>38279</v>
      </c>
      <c r="D6587" s="3" t="s">
        <v>5</v>
      </c>
    </row>
    <row r="6588" spans="1:4" x14ac:dyDescent="0.3">
      <c r="A6588" s="1" t="s">
        <v>6543</v>
      </c>
      <c r="B6588" s="1" t="s">
        <v>9878</v>
      </c>
      <c r="C6588" s="2">
        <v>38279</v>
      </c>
      <c r="D6588" s="3" t="s">
        <v>5</v>
      </c>
    </row>
    <row r="6589" spans="1:4" x14ac:dyDescent="0.3">
      <c r="A6589" s="1" t="s">
        <v>6544</v>
      </c>
      <c r="B6589" s="1" t="s">
        <v>9879</v>
      </c>
      <c r="C6589" s="2">
        <v>38272</v>
      </c>
      <c r="D6589" s="3" t="s">
        <v>5</v>
      </c>
    </row>
    <row r="6590" spans="1:4" x14ac:dyDescent="0.3">
      <c r="A6590" s="1" t="s">
        <v>6545</v>
      </c>
      <c r="B6590" s="1" t="s">
        <v>9879</v>
      </c>
      <c r="C6590" s="2">
        <v>38272</v>
      </c>
      <c r="D6590" s="3" t="s">
        <v>5</v>
      </c>
    </row>
    <row r="6591" spans="1:4" x14ac:dyDescent="0.3">
      <c r="A6591" s="1" t="s">
        <v>6546</v>
      </c>
      <c r="B6591" s="1" t="s">
        <v>9879</v>
      </c>
      <c r="C6591" s="2">
        <v>38272</v>
      </c>
      <c r="D6591" s="3" t="s">
        <v>5</v>
      </c>
    </row>
    <row r="6592" spans="1:4" x14ac:dyDescent="0.3">
      <c r="A6592" s="1" t="s">
        <v>5092</v>
      </c>
      <c r="B6592" s="1" t="s">
        <v>9880</v>
      </c>
      <c r="C6592" s="2">
        <v>38272</v>
      </c>
      <c r="D6592" s="3" t="s">
        <v>5</v>
      </c>
    </row>
    <row r="6593" spans="1:4" x14ac:dyDescent="0.3">
      <c r="A6593" s="1" t="s">
        <v>6547</v>
      </c>
      <c r="B6593" s="1" t="s">
        <v>9880</v>
      </c>
      <c r="C6593" s="2">
        <v>38272</v>
      </c>
      <c r="D6593" s="3" t="s">
        <v>5</v>
      </c>
    </row>
    <row r="6594" spans="1:4" x14ac:dyDescent="0.3">
      <c r="A6594" s="1" t="s">
        <v>6548</v>
      </c>
      <c r="B6594" s="1" t="s">
        <v>9881</v>
      </c>
      <c r="C6594" s="2">
        <v>38258</v>
      </c>
      <c r="D6594" s="3" t="s">
        <v>5</v>
      </c>
    </row>
    <row r="6595" spans="1:4" x14ac:dyDescent="0.3">
      <c r="A6595" s="1" t="s">
        <v>6549</v>
      </c>
      <c r="B6595" s="1" t="s">
        <v>9881</v>
      </c>
      <c r="C6595" s="2">
        <v>38258</v>
      </c>
      <c r="D6595" s="3" t="s">
        <v>5</v>
      </c>
    </row>
    <row r="6596" spans="1:4" x14ac:dyDescent="0.3">
      <c r="A6596" s="1" t="s">
        <v>6550</v>
      </c>
      <c r="B6596" s="1" t="s">
        <v>9882</v>
      </c>
      <c r="C6596" s="2">
        <v>38258</v>
      </c>
      <c r="D6596" s="3" t="s">
        <v>5</v>
      </c>
    </row>
    <row r="6597" spans="1:4" x14ac:dyDescent="0.3">
      <c r="A6597" s="1" t="s">
        <v>6551</v>
      </c>
      <c r="B6597" s="1" t="s">
        <v>9883</v>
      </c>
      <c r="C6597" s="2">
        <v>38258</v>
      </c>
      <c r="D6597" s="3" t="s">
        <v>5</v>
      </c>
    </row>
    <row r="6598" spans="1:4" x14ac:dyDescent="0.3">
      <c r="A6598" s="1" t="s">
        <v>6552</v>
      </c>
      <c r="B6598" s="1" t="s">
        <v>9884</v>
      </c>
      <c r="C6598" s="2">
        <v>38245</v>
      </c>
      <c r="D6598" s="3" t="s">
        <v>5</v>
      </c>
    </row>
    <row r="6599" spans="1:4" x14ac:dyDescent="0.3">
      <c r="A6599" s="1" t="s">
        <v>6553</v>
      </c>
      <c r="B6599" s="1" t="s">
        <v>9885</v>
      </c>
      <c r="C6599" s="2">
        <v>38245</v>
      </c>
      <c r="D6599" s="3" t="s">
        <v>5</v>
      </c>
    </row>
    <row r="6600" spans="1:4" x14ac:dyDescent="0.3">
      <c r="A6600" s="1" t="s">
        <v>6554</v>
      </c>
      <c r="B6600" s="1" t="s">
        <v>9886</v>
      </c>
      <c r="C6600" s="2">
        <v>38244</v>
      </c>
      <c r="D6600" s="3" t="s">
        <v>5</v>
      </c>
    </row>
    <row r="6601" spans="1:4" x14ac:dyDescent="0.3">
      <c r="A6601" s="1" t="s">
        <v>6555</v>
      </c>
      <c r="B6601" s="1" t="s">
        <v>9887</v>
      </c>
      <c r="C6601" s="2">
        <v>38244</v>
      </c>
      <c r="D6601" s="3" t="s">
        <v>5</v>
      </c>
    </row>
    <row r="6602" spans="1:4" x14ac:dyDescent="0.3">
      <c r="A6602" s="1" t="s">
        <v>6556</v>
      </c>
      <c r="B6602" s="1" t="s">
        <v>9888</v>
      </c>
      <c r="C6602" s="2">
        <v>38244</v>
      </c>
      <c r="D6602" s="3" t="s">
        <v>5</v>
      </c>
    </row>
    <row r="6603" spans="1:4" x14ac:dyDescent="0.3">
      <c r="A6603" s="1" t="s">
        <v>6557</v>
      </c>
      <c r="B6603" s="1" t="s">
        <v>9889</v>
      </c>
      <c r="C6603" s="2">
        <v>38244</v>
      </c>
      <c r="D6603" s="3" t="s">
        <v>5</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73"/>
  <sheetViews>
    <sheetView workbookViewId="0">
      <selection activeCell="D5" sqref="D5"/>
    </sheetView>
  </sheetViews>
  <sheetFormatPr defaultRowHeight="14.4" x14ac:dyDescent="0.3"/>
  <cols>
    <col min="1" max="1" width="108.88671875" customWidth="1"/>
    <col min="2" max="2" width="32.44140625" customWidth="1"/>
    <col min="3" max="3" width="12.109375" bestFit="1" customWidth="1"/>
    <col min="4" max="4" width="13.44140625" bestFit="1" customWidth="1"/>
  </cols>
  <sheetData>
    <row r="1" spans="1:4" x14ac:dyDescent="0.3">
      <c r="A1" t="s">
        <v>0</v>
      </c>
      <c r="B1" t="s">
        <v>2</v>
      </c>
      <c r="C1" t="s">
        <v>1</v>
      </c>
      <c r="D1" t="s">
        <v>3</v>
      </c>
    </row>
    <row r="2" spans="1:4" x14ac:dyDescent="0.3">
      <c r="A2" s="1" t="s">
        <v>4</v>
      </c>
      <c r="B2" s="1" t="s">
        <v>6559</v>
      </c>
      <c r="C2" s="2">
        <v>44651.5</v>
      </c>
      <c r="D2" s="3" t="s">
        <v>5</v>
      </c>
    </row>
    <row r="3" spans="1:4" x14ac:dyDescent="0.3">
      <c r="A3" s="1" t="s">
        <v>6</v>
      </c>
      <c r="B3" s="1" t="s">
        <v>6559</v>
      </c>
      <c r="C3" s="2">
        <v>44651.5</v>
      </c>
      <c r="D3" s="3" t="s">
        <v>5</v>
      </c>
    </row>
    <row r="4" spans="1:4" x14ac:dyDescent="0.3">
      <c r="A4" s="1" t="s">
        <v>7</v>
      </c>
      <c r="B4" s="1" t="s">
        <v>6559</v>
      </c>
      <c r="C4" s="2">
        <v>44651.5</v>
      </c>
      <c r="D4" s="3" t="s">
        <v>5</v>
      </c>
    </row>
    <row r="5" spans="1:4" x14ac:dyDescent="0.3">
      <c r="A5" s="1" t="s">
        <v>8</v>
      </c>
      <c r="B5" s="1" t="s">
        <v>6559</v>
      </c>
      <c r="C5" s="2">
        <v>44651.5</v>
      </c>
      <c r="D5" s="3" t="s">
        <v>5</v>
      </c>
    </row>
    <row r="6" spans="1:4" x14ac:dyDescent="0.3">
      <c r="A6" s="1" t="s">
        <v>9</v>
      </c>
      <c r="B6" s="1" t="s">
        <v>6560</v>
      </c>
      <c r="C6" s="2">
        <v>44651.5</v>
      </c>
      <c r="D6" s="3" t="s">
        <v>5</v>
      </c>
    </row>
    <row r="7" spans="1:4" x14ac:dyDescent="0.3">
      <c r="A7" s="1" t="s">
        <v>10</v>
      </c>
      <c r="B7" s="1" t="s">
        <v>6561</v>
      </c>
      <c r="C7" s="2">
        <v>44651.5</v>
      </c>
      <c r="D7" s="3" t="s">
        <v>5</v>
      </c>
    </row>
    <row r="8" spans="1:4" x14ac:dyDescent="0.3">
      <c r="A8" s="1" t="s">
        <v>11</v>
      </c>
      <c r="B8" s="1" t="s">
        <v>6561</v>
      </c>
      <c r="C8" s="2">
        <v>44651.5</v>
      </c>
      <c r="D8" s="3" t="s">
        <v>12</v>
      </c>
    </row>
    <row r="9" spans="1:4" x14ac:dyDescent="0.3">
      <c r="A9" s="1" t="s">
        <v>13</v>
      </c>
      <c r="B9" s="1" t="s">
        <v>6561</v>
      </c>
      <c r="C9" s="2">
        <v>44651.5</v>
      </c>
      <c r="D9" s="3" t="s">
        <v>12</v>
      </c>
    </row>
    <row r="10" spans="1:4" x14ac:dyDescent="0.3">
      <c r="A10" s="1" t="s">
        <v>14</v>
      </c>
      <c r="B10" s="1" t="s">
        <v>6562</v>
      </c>
      <c r="C10" s="2">
        <v>44651.5</v>
      </c>
      <c r="D10" s="3" t="s">
        <v>5</v>
      </c>
    </row>
    <row r="11" spans="1:4" x14ac:dyDescent="0.3">
      <c r="A11" s="1" t="s">
        <v>15</v>
      </c>
      <c r="B11" s="1" t="s">
        <v>6562</v>
      </c>
      <c r="C11" s="2">
        <v>44651.5</v>
      </c>
      <c r="D11" s="3" t="s">
        <v>5</v>
      </c>
    </row>
    <row r="12" spans="1:4" x14ac:dyDescent="0.3">
      <c r="A12" s="1" t="s">
        <v>16</v>
      </c>
      <c r="B12" s="1" t="s">
        <v>6562</v>
      </c>
      <c r="C12" s="2">
        <v>44651.5</v>
      </c>
      <c r="D12" s="3" t="s">
        <v>5</v>
      </c>
    </row>
    <row r="13" spans="1:4" x14ac:dyDescent="0.3">
      <c r="A13" s="1" t="s">
        <v>17</v>
      </c>
      <c r="B13" s="1" t="s">
        <v>6563</v>
      </c>
      <c r="C13" s="2">
        <v>44651.5</v>
      </c>
      <c r="D13" s="3" t="s">
        <v>5</v>
      </c>
    </row>
    <row r="14" spans="1:4" x14ac:dyDescent="0.3">
      <c r="A14" s="1" t="s">
        <v>18</v>
      </c>
      <c r="B14" s="1" t="s">
        <v>6563</v>
      </c>
      <c r="C14" s="2">
        <v>44651.5</v>
      </c>
      <c r="D14" s="3" t="s">
        <v>5</v>
      </c>
    </row>
    <row r="15" spans="1:4" x14ac:dyDescent="0.3">
      <c r="A15" s="1" t="s">
        <v>19</v>
      </c>
      <c r="B15" s="1" t="s">
        <v>6563</v>
      </c>
      <c r="C15" s="2">
        <v>44651.5</v>
      </c>
      <c r="D15" s="3" t="s">
        <v>5</v>
      </c>
    </row>
    <row r="16" spans="1:4" x14ac:dyDescent="0.3">
      <c r="A16" s="1" t="s">
        <v>20</v>
      </c>
      <c r="B16" s="1" t="s">
        <v>6564</v>
      </c>
      <c r="C16" s="2">
        <v>44651.5</v>
      </c>
      <c r="D16" s="3" t="s">
        <v>5</v>
      </c>
    </row>
    <row r="17" spans="1:4" x14ac:dyDescent="0.3">
      <c r="A17" s="1" t="s">
        <v>21</v>
      </c>
      <c r="B17" s="1" t="s">
        <v>6564</v>
      </c>
      <c r="C17" s="2">
        <v>44651.5</v>
      </c>
      <c r="D17" s="3" t="s">
        <v>5</v>
      </c>
    </row>
    <row r="18" spans="1:4" x14ac:dyDescent="0.3">
      <c r="A18" s="1" t="s">
        <v>22</v>
      </c>
      <c r="B18" s="1" t="s">
        <v>6564</v>
      </c>
      <c r="C18" s="2">
        <v>44651.5</v>
      </c>
      <c r="D18" s="3" t="s">
        <v>5</v>
      </c>
    </row>
    <row r="19" spans="1:4" x14ac:dyDescent="0.3">
      <c r="A19" s="1" t="s">
        <v>23</v>
      </c>
      <c r="B19" s="1" t="s">
        <v>6565</v>
      </c>
      <c r="C19" s="2">
        <v>44651.5</v>
      </c>
      <c r="D19" s="3" t="s">
        <v>5</v>
      </c>
    </row>
    <row r="20" spans="1:4" x14ac:dyDescent="0.3">
      <c r="A20" s="1" t="s">
        <v>24</v>
      </c>
      <c r="B20" s="1" t="s">
        <v>6565</v>
      </c>
      <c r="C20" s="2">
        <v>44651.5</v>
      </c>
      <c r="D20" s="3" t="s">
        <v>5</v>
      </c>
    </row>
    <row r="21" spans="1:4" x14ac:dyDescent="0.3">
      <c r="A21" s="1" t="s">
        <v>25</v>
      </c>
      <c r="B21" s="1" t="s">
        <v>6565</v>
      </c>
      <c r="C21" s="2">
        <v>44651.5</v>
      </c>
      <c r="D21" s="3" t="s">
        <v>5</v>
      </c>
    </row>
    <row r="22" spans="1:4" x14ac:dyDescent="0.3">
      <c r="A22" s="1" t="s">
        <v>26</v>
      </c>
      <c r="B22" s="1" t="s">
        <v>6566</v>
      </c>
      <c r="C22" s="2">
        <v>44651.5</v>
      </c>
      <c r="D22" s="3" t="s">
        <v>5</v>
      </c>
    </row>
    <row r="23" spans="1:4" x14ac:dyDescent="0.3">
      <c r="A23" s="1" t="s">
        <v>27</v>
      </c>
      <c r="B23" s="1" t="s">
        <v>6567</v>
      </c>
      <c r="C23" s="2">
        <v>44651.5</v>
      </c>
      <c r="D23" s="3" t="s">
        <v>5</v>
      </c>
    </row>
    <row r="24" spans="1:4" x14ac:dyDescent="0.3">
      <c r="A24" s="1" t="s">
        <v>28</v>
      </c>
      <c r="B24" s="1" t="s">
        <v>6567</v>
      </c>
      <c r="C24" s="2">
        <v>44651.5</v>
      </c>
      <c r="D24" s="3" t="s">
        <v>5</v>
      </c>
    </row>
    <row r="25" spans="1:4" x14ac:dyDescent="0.3">
      <c r="A25" s="1" t="s">
        <v>29</v>
      </c>
      <c r="B25" s="1" t="s">
        <v>6567</v>
      </c>
      <c r="C25" s="2">
        <v>44651.5</v>
      </c>
      <c r="D25" s="3" t="s">
        <v>5</v>
      </c>
    </row>
    <row r="26" spans="1:4" x14ac:dyDescent="0.3">
      <c r="A26" s="1" t="s">
        <v>30</v>
      </c>
      <c r="B26" s="1" t="s">
        <v>6568</v>
      </c>
      <c r="C26" s="2">
        <v>44650.5</v>
      </c>
      <c r="D26" s="3" t="s">
        <v>5</v>
      </c>
    </row>
    <row r="27" spans="1:4" x14ac:dyDescent="0.3">
      <c r="A27" s="1" t="s">
        <v>31</v>
      </c>
      <c r="B27" s="1" t="s">
        <v>6569</v>
      </c>
      <c r="C27" s="2">
        <v>44650.5</v>
      </c>
      <c r="D27" s="3" t="s">
        <v>5</v>
      </c>
    </row>
    <row r="28" spans="1:4" x14ac:dyDescent="0.3">
      <c r="A28" s="1" t="s">
        <v>32</v>
      </c>
      <c r="B28" s="1" t="s">
        <v>6570</v>
      </c>
      <c r="C28" s="2">
        <v>44650.5</v>
      </c>
      <c r="D28" s="3" t="s">
        <v>12</v>
      </c>
    </row>
    <row r="29" spans="1:4" x14ac:dyDescent="0.3">
      <c r="A29" s="1" t="s">
        <v>33</v>
      </c>
      <c r="B29" s="1" t="s">
        <v>6570</v>
      </c>
      <c r="C29" s="2">
        <v>44650.5</v>
      </c>
      <c r="D29" s="3" t="s">
        <v>5</v>
      </c>
    </row>
    <row r="30" spans="1:4" x14ac:dyDescent="0.3">
      <c r="A30" s="1" t="s">
        <v>34</v>
      </c>
      <c r="B30" s="1" t="s">
        <v>6570</v>
      </c>
      <c r="C30" s="2">
        <v>44650.5</v>
      </c>
      <c r="D30" s="3" t="s">
        <v>5</v>
      </c>
    </row>
    <row r="31" spans="1:4" x14ac:dyDescent="0.3">
      <c r="A31" s="1" t="s">
        <v>35</v>
      </c>
      <c r="B31" s="1" t="s">
        <v>6570</v>
      </c>
      <c r="C31" s="2">
        <v>44650.5</v>
      </c>
      <c r="D31" s="3" t="s">
        <v>5</v>
      </c>
    </row>
    <row r="32" spans="1:4" x14ac:dyDescent="0.3">
      <c r="A32" s="1" t="s">
        <v>36</v>
      </c>
      <c r="B32" s="1" t="s">
        <v>6571</v>
      </c>
      <c r="C32" s="2">
        <v>44650.5</v>
      </c>
      <c r="D32" s="3" t="s">
        <v>12</v>
      </c>
    </row>
    <row r="33" spans="1:4" x14ac:dyDescent="0.3">
      <c r="A33" s="1" t="s">
        <v>37</v>
      </c>
      <c r="B33" s="1" t="s">
        <v>6571</v>
      </c>
      <c r="C33" s="2">
        <v>44650.5</v>
      </c>
      <c r="D33" s="3" t="s">
        <v>12</v>
      </c>
    </row>
    <row r="34" spans="1:4" x14ac:dyDescent="0.3">
      <c r="A34" s="1" t="s">
        <v>38</v>
      </c>
      <c r="B34" s="1" t="s">
        <v>6571</v>
      </c>
      <c r="C34" s="2">
        <v>44650.5</v>
      </c>
      <c r="D34" s="3" t="s">
        <v>5</v>
      </c>
    </row>
    <row r="35" spans="1:4" x14ac:dyDescent="0.3">
      <c r="A35" s="1" t="s">
        <v>39</v>
      </c>
      <c r="B35" s="1" t="s">
        <v>6572</v>
      </c>
      <c r="C35" s="2">
        <v>44650.5</v>
      </c>
      <c r="D35" s="3" t="s">
        <v>5</v>
      </c>
    </row>
    <row r="36" spans="1:4" x14ac:dyDescent="0.3">
      <c r="A36" s="1" t="s">
        <v>40</v>
      </c>
      <c r="B36" s="1" t="s">
        <v>6572</v>
      </c>
      <c r="C36" s="2">
        <v>44650.5</v>
      </c>
      <c r="D36" s="3" t="s">
        <v>5</v>
      </c>
    </row>
    <row r="37" spans="1:4" x14ac:dyDescent="0.3">
      <c r="A37" s="1" t="s">
        <v>41</v>
      </c>
      <c r="B37" s="1" t="s">
        <v>6572</v>
      </c>
      <c r="C37" s="2">
        <v>44650.5</v>
      </c>
      <c r="D37" s="3" t="s">
        <v>5</v>
      </c>
    </row>
    <row r="38" spans="1:4" x14ac:dyDescent="0.3">
      <c r="A38" s="1" t="s">
        <v>42</v>
      </c>
      <c r="B38" s="1" t="s">
        <v>6573</v>
      </c>
      <c r="C38" s="2">
        <v>44650.5</v>
      </c>
      <c r="D38" s="3" t="s">
        <v>5</v>
      </c>
    </row>
    <row r="39" spans="1:4" x14ac:dyDescent="0.3">
      <c r="A39" s="1" t="s">
        <v>43</v>
      </c>
      <c r="B39" s="1" t="s">
        <v>6573</v>
      </c>
      <c r="C39" s="2">
        <v>44650.5</v>
      </c>
      <c r="D39" s="3" t="s">
        <v>5</v>
      </c>
    </row>
    <row r="40" spans="1:4" x14ac:dyDescent="0.3">
      <c r="A40" s="1" t="s">
        <v>44</v>
      </c>
      <c r="B40" s="1" t="s">
        <v>6573</v>
      </c>
      <c r="C40" s="2">
        <v>44650.5</v>
      </c>
      <c r="D40" s="3" t="s">
        <v>5</v>
      </c>
    </row>
    <row r="41" spans="1:4" x14ac:dyDescent="0.3">
      <c r="A41" s="1" t="s">
        <v>45</v>
      </c>
      <c r="B41" s="1" t="s">
        <v>6574</v>
      </c>
      <c r="C41" s="2">
        <v>44650.5</v>
      </c>
      <c r="D41" s="3" t="s">
        <v>5</v>
      </c>
    </row>
    <row r="42" spans="1:4" x14ac:dyDescent="0.3">
      <c r="A42" s="1" t="s">
        <v>46</v>
      </c>
      <c r="B42" s="1" t="s">
        <v>6575</v>
      </c>
      <c r="C42" s="2">
        <v>44650.5</v>
      </c>
      <c r="D42" s="3" t="s">
        <v>5</v>
      </c>
    </row>
    <row r="43" spans="1:4" x14ac:dyDescent="0.3">
      <c r="A43" s="1" t="s">
        <v>47</v>
      </c>
      <c r="B43" s="1" t="s">
        <v>6576</v>
      </c>
      <c r="C43" s="2">
        <v>44650.5</v>
      </c>
      <c r="D43" s="3" t="s">
        <v>5</v>
      </c>
    </row>
    <row r="44" spans="1:4" x14ac:dyDescent="0.3">
      <c r="A44" s="1" t="s">
        <v>48</v>
      </c>
      <c r="B44" s="1" t="s">
        <v>6577</v>
      </c>
      <c r="C44" s="2">
        <v>44650.5</v>
      </c>
      <c r="D44" s="3" t="s">
        <v>5</v>
      </c>
    </row>
    <row r="45" spans="1:4" x14ac:dyDescent="0.3">
      <c r="A45" s="1" t="s">
        <v>49</v>
      </c>
      <c r="B45" s="1" t="s">
        <v>6578</v>
      </c>
      <c r="C45" s="2">
        <v>44650.5</v>
      </c>
      <c r="D45" s="3" t="s">
        <v>5</v>
      </c>
    </row>
    <row r="46" spans="1:4" x14ac:dyDescent="0.3">
      <c r="A46" s="1" t="s">
        <v>50</v>
      </c>
      <c r="B46" s="1" t="s">
        <v>6577</v>
      </c>
      <c r="C46" s="2">
        <v>44650.5</v>
      </c>
      <c r="D46" s="3" t="s">
        <v>5</v>
      </c>
    </row>
    <row r="47" spans="1:4" x14ac:dyDescent="0.3">
      <c r="A47" s="1" t="s">
        <v>51</v>
      </c>
      <c r="B47" s="1" t="s">
        <v>6577</v>
      </c>
      <c r="C47" s="2">
        <v>44650.5</v>
      </c>
      <c r="D47" s="3" t="s">
        <v>5</v>
      </c>
    </row>
    <row r="48" spans="1:4" x14ac:dyDescent="0.3">
      <c r="A48" s="1" t="s">
        <v>52</v>
      </c>
      <c r="B48" s="1" t="s">
        <v>6579</v>
      </c>
      <c r="C48" s="2">
        <v>44650.5</v>
      </c>
      <c r="D48" s="3" t="s">
        <v>5</v>
      </c>
    </row>
    <row r="49" spans="1:4" x14ac:dyDescent="0.3">
      <c r="A49" s="1" t="s">
        <v>53</v>
      </c>
      <c r="B49" s="1" t="s">
        <v>6579</v>
      </c>
      <c r="C49" s="2">
        <v>44650.5</v>
      </c>
      <c r="D49" s="3" t="s">
        <v>5</v>
      </c>
    </row>
    <row r="50" spans="1:4" x14ac:dyDescent="0.3">
      <c r="A50" s="1" t="s">
        <v>54</v>
      </c>
      <c r="B50" s="1" t="s">
        <v>6579</v>
      </c>
      <c r="C50" s="2">
        <v>44650.5</v>
      </c>
      <c r="D50" s="3" t="s">
        <v>5</v>
      </c>
    </row>
    <row r="51" spans="1:4" x14ac:dyDescent="0.3">
      <c r="A51" s="1" t="s">
        <v>55</v>
      </c>
      <c r="B51" s="1" t="s">
        <v>6580</v>
      </c>
      <c r="C51" s="2">
        <v>44650.5</v>
      </c>
      <c r="D51" s="3" t="s">
        <v>5</v>
      </c>
    </row>
    <row r="52" spans="1:4" x14ac:dyDescent="0.3">
      <c r="A52" s="1" t="s">
        <v>56</v>
      </c>
      <c r="B52" s="1" t="s">
        <v>6580</v>
      </c>
      <c r="C52" s="2">
        <v>44650.5</v>
      </c>
      <c r="D52" s="3" t="s">
        <v>5</v>
      </c>
    </row>
    <row r="53" spans="1:4" x14ac:dyDescent="0.3">
      <c r="A53" s="1" t="s">
        <v>57</v>
      </c>
      <c r="B53" s="1" t="s">
        <v>6580</v>
      </c>
      <c r="C53" s="2">
        <v>44650.5</v>
      </c>
      <c r="D53" s="3" t="s">
        <v>5</v>
      </c>
    </row>
    <row r="54" spans="1:4" x14ac:dyDescent="0.3">
      <c r="A54" s="1" t="s">
        <v>58</v>
      </c>
      <c r="B54" s="1" t="s">
        <v>6581</v>
      </c>
      <c r="C54" s="2">
        <v>44650.5</v>
      </c>
      <c r="D54" s="3" t="s">
        <v>5</v>
      </c>
    </row>
    <row r="55" spans="1:4" x14ac:dyDescent="0.3">
      <c r="A55" s="1" t="s">
        <v>59</v>
      </c>
      <c r="B55" s="1" t="s">
        <v>6581</v>
      </c>
      <c r="C55" s="2">
        <v>44650.5</v>
      </c>
      <c r="D55" s="3" t="s">
        <v>5</v>
      </c>
    </row>
    <row r="56" spans="1:4" x14ac:dyDescent="0.3">
      <c r="A56" s="1" t="s">
        <v>60</v>
      </c>
      <c r="B56" s="1" t="s">
        <v>6581</v>
      </c>
      <c r="C56" s="2">
        <v>44650.5</v>
      </c>
      <c r="D56" s="3" t="s">
        <v>5</v>
      </c>
    </row>
    <row r="57" spans="1:4" x14ac:dyDescent="0.3">
      <c r="A57" s="1" t="s">
        <v>61</v>
      </c>
      <c r="B57" s="1" t="s">
        <v>6559</v>
      </c>
      <c r="C57" s="2">
        <v>44650.5</v>
      </c>
      <c r="D57" s="3" t="s">
        <v>5</v>
      </c>
    </row>
    <row r="58" spans="1:4" x14ac:dyDescent="0.3">
      <c r="A58" s="1" t="s">
        <v>62</v>
      </c>
      <c r="B58" s="1" t="s">
        <v>6582</v>
      </c>
      <c r="C58" s="2">
        <v>44649.5</v>
      </c>
      <c r="D58" s="3" t="s">
        <v>5</v>
      </c>
    </row>
    <row r="59" spans="1:4" x14ac:dyDescent="0.3">
      <c r="A59" s="1" t="s">
        <v>63</v>
      </c>
      <c r="B59" s="1" t="s">
        <v>6583</v>
      </c>
      <c r="C59" s="2">
        <v>44649.5</v>
      </c>
      <c r="D59" s="3" t="s">
        <v>5</v>
      </c>
    </row>
    <row r="60" spans="1:4" x14ac:dyDescent="0.3">
      <c r="A60" s="1" t="s">
        <v>64</v>
      </c>
      <c r="B60" s="1" t="s">
        <v>6570</v>
      </c>
      <c r="C60" s="2">
        <v>44649.5</v>
      </c>
      <c r="D60" s="3" t="s">
        <v>12</v>
      </c>
    </row>
    <row r="61" spans="1:4" x14ac:dyDescent="0.3">
      <c r="A61" s="1" t="s">
        <v>65</v>
      </c>
      <c r="B61" s="1" t="s">
        <v>6584</v>
      </c>
      <c r="C61" s="2">
        <v>44649.5</v>
      </c>
      <c r="D61" s="3" t="s">
        <v>12</v>
      </c>
    </row>
    <row r="62" spans="1:4" x14ac:dyDescent="0.3">
      <c r="A62" s="1" t="s">
        <v>66</v>
      </c>
      <c r="B62" s="1" t="s">
        <v>6570</v>
      </c>
      <c r="C62" s="2">
        <v>44649.5</v>
      </c>
      <c r="D62" s="3" t="s">
        <v>5</v>
      </c>
    </row>
    <row r="63" spans="1:4" x14ac:dyDescent="0.3">
      <c r="A63" s="1" t="s">
        <v>67</v>
      </c>
      <c r="B63" s="1" t="s">
        <v>6585</v>
      </c>
      <c r="C63" s="2">
        <v>44645.5</v>
      </c>
      <c r="D63" s="3" t="s">
        <v>5</v>
      </c>
    </row>
    <row r="64" spans="1:4" x14ac:dyDescent="0.3">
      <c r="A64" s="1" t="s">
        <v>68</v>
      </c>
      <c r="B64" s="1" t="s">
        <v>6586</v>
      </c>
      <c r="C64" s="2">
        <v>44644.5</v>
      </c>
      <c r="D64" s="3" t="s">
        <v>5</v>
      </c>
    </row>
    <row r="65" spans="1:4" x14ac:dyDescent="0.3">
      <c r="A65" s="1" t="s">
        <v>69</v>
      </c>
      <c r="B65" s="1" t="s">
        <v>6587</v>
      </c>
      <c r="C65" s="2">
        <v>44644.5</v>
      </c>
      <c r="D65" s="3" t="s">
        <v>5</v>
      </c>
    </row>
    <row r="66" spans="1:4" x14ac:dyDescent="0.3">
      <c r="A66" s="1" t="s">
        <v>70</v>
      </c>
      <c r="B66" s="1" t="s">
        <v>6588</v>
      </c>
      <c r="C66" s="2">
        <v>44644.5</v>
      </c>
      <c r="D66" s="3" t="s">
        <v>5</v>
      </c>
    </row>
    <row r="67" spans="1:4" x14ac:dyDescent="0.3">
      <c r="A67" s="1" t="s">
        <v>71</v>
      </c>
      <c r="B67" s="1" t="s">
        <v>6589</v>
      </c>
      <c r="C67" s="2">
        <v>44644.5</v>
      </c>
      <c r="D67" s="3" t="s">
        <v>5</v>
      </c>
    </row>
    <row r="68" spans="1:4" x14ac:dyDescent="0.3">
      <c r="A68" s="1" t="s">
        <v>72</v>
      </c>
      <c r="B68" s="1" t="s">
        <v>6590</v>
      </c>
      <c r="C68" s="2">
        <v>44644.5</v>
      </c>
      <c r="D68" s="3" t="s">
        <v>5</v>
      </c>
    </row>
    <row r="69" spans="1:4" x14ac:dyDescent="0.3">
      <c r="A69" s="1" t="s">
        <v>73</v>
      </c>
      <c r="B69" s="1" t="s">
        <v>6590</v>
      </c>
      <c r="C69" s="2">
        <v>44644.5</v>
      </c>
      <c r="D69" s="3" t="s">
        <v>5</v>
      </c>
    </row>
    <row r="70" spans="1:4" x14ac:dyDescent="0.3">
      <c r="A70" s="1" t="s">
        <v>74</v>
      </c>
      <c r="B70" s="1" t="s">
        <v>6591</v>
      </c>
      <c r="C70" s="2">
        <v>44644.5</v>
      </c>
      <c r="D70" s="3" t="s">
        <v>5</v>
      </c>
    </row>
    <row r="71" spans="1:4" x14ac:dyDescent="0.3">
      <c r="A71" s="1" t="s">
        <v>75</v>
      </c>
      <c r="B71" s="1" t="s">
        <v>6592</v>
      </c>
      <c r="C71" s="2">
        <v>44644.5</v>
      </c>
      <c r="D71" s="3" t="s">
        <v>5</v>
      </c>
    </row>
    <row r="72" spans="1:4" x14ac:dyDescent="0.3">
      <c r="A72" s="1" t="s">
        <v>76</v>
      </c>
      <c r="B72" s="1" t="s">
        <v>6593</v>
      </c>
      <c r="C72" s="2">
        <v>44644.5</v>
      </c>
      <c r="D72" s="3" t="s">
        <v>5</v>
      </c>
    </row>
    <row r="73" spans="1:4" x14ac:dyDescent="0.3">
      <c r="A73" s="1" t="s">
        <v>77</v>
      </c>
      <c r="B73" s="1" t="s">
        <v>6594</v>
      </c>
      <c r="C73" s="2">
        <v>44644.5</v>
      </c>
      <c r="D73" s="3" t="s">
        <v>5</v>
      </c>
    </row>
    <row r="74" spans="1:4" x14ac:dyDescent="0.3">
      <c r="A74" s="1" t="s">
        <v>78</v>
      </c>
      <c r="B74" s="1" t="s">
        <v>6595</v>
      </c>
      <c r="C74" s="2">
        <v>44644.5</v>
      </c>
      <c r="D74" s="3" t="s">
        <v>12</v>
      </c>
    </row>
    <row r="75" spans="1:4" x14ac:dyDescent="0.3">
      <c r="A75" s="1" t="s">
        <v>79</v>
      </c>
      <c r="B75" s="1" t="s">
        <v>6596</v>
      </c>
      <c r="C75" s="2">
        <v>44644.5</v>
      </c>
      <c r="D75" s="3" t="s">
        <v>5</v>
      </c>
    </row>
    <row r="76" spans="1:4" x14ac:dyDescent="0.3">
      <c r="A76" s="1" t="s">
        <v>80</v>
      </c>
      <c r="B76" s="1" t="s">
        <v>6597</v>
      </c>
      <c r="C76" s="2">
        <v>44643.5</v>
      </c>
      <c r="D76" s="3" t="s">
        <v>5</v>
      </c>
    </row>
    <row r="77" spans="1:4" x14ac:dyDescent="0.3">
      <c r="A77" s="1" t="s">
        <v>81</v>
      </c>
      <c r="B77" s="1" t="s">
        <v>6598</v>
      </c>
      <c r="C77" s="2">
        <v>44643.5</v>
      </c>
      <c r="D77" s="3" t="s">
        <v>5</v>
      </c>
    </row>
    <row r="78" spans="1:4" x14ac:dyDescent="0.3">
      <c r="A78" s="1" t="s">
        <v>82</v>
      </c>
      <c r="B78" s="1" t="s">
        <v>6599</v>
      </c>
      <c r="C78" s="2">
        <v>44643.5</v>
      </c>
      <c r="D78" s="3" t="s">
        <v>5</v>
      </c>
    </row>
    <row r="79" spans="1:4" x14ac:dyDescent="0.3">
      <c r="A79" s="1" t="s">
        <v>83</v>
      </c>
      <c r="B79" s="1" t="s">
        <v>6600</v>
      </c>
      <c r="C79" s="2">
        <v>44643.5</v>
      </c>
      <c r="D79" s="3" t="s">
        <v>5</v>
      </c>
    </row>
    <row r="80" spans="1:4" x14ac:dyDescent="0.3">
      <c r="A80" s="1" t="s">
        <v>84</v>
      </c>
      <c r="B80" s="1" t="s">
        <v>6601</v>
      </c>
      <c r="C80" s="2">
        <v>44643.5</v>
      </c>
      <c r="D80" s="3" t="s">
        <v>5</v>
      </c>
    </row>
    <row r="81" spans="1:4" x14ac:dyDescent="0.3">
      <c r="A81" s="1" t="s">
        <v>85</v>
      </c>
      <c r="B81" s="1" t="s">
        <v>6602</v>
      </c>
      <c r="C81" s="2">
        <v>44643.5</v>
      </c>
      <c r="D81" s="3" t="s">
        <v>5</v>
      </c>
    </row>
    <row r="82" spans="1:4" x14ac:dyDescent="0.3">
      <c r="A82" s="1" t="s">
        <v>86</v>
      </c>
      <c r="B82" s="1" t="s">
        <v>6603</v>
      </c>
      <c r="C82" s="2">
        <v>44642.5</v>
      </c>
      <c r="D82" s="3" t="s">
        <v>5</v>
      </c>
    </row>
    <row r="83" spans="1:4" x14ac:dyDescent="0.3">
      <c r="A83" s="1" t="s">
        <v>87</v>
      </c>
      <c r="B83" s="1" t="s">
        <v>6604</v>
      </c>
      <c r="C83" s="2">
        <v>44642.5</v>
      </c>
      <c r="D83" s="3" t="s">
        <v>5</v>
      </c>
    </row>
    <row r="84" spans="1:4" x14ac:dyDescent="0.3">
      <c r="A84" s="1" t="s">
        <v>88</v>
      </c>
      <c r="B84" s="1" t="s">
        <v>6605</v>
      </c>
      <c r="C84" s="2">
        <v>44642.5</v>
      </c>
      <c r="D84" s="3" t="s">
        <v>12</v>
      </c>
    </row>
    <row r="85" spans="1:4" x14ac:dyDescent="0.3">
      <c r="A85" s="1" t="s">
        <v>89</v>
      </c>
      <c r="B85" s="1" t="s">
        <v>6605</v>
      </c>
      <c r="C85" s="2">
        <v>44642.5</v>
      </c>
      <c r="D85" s="3" t="s">
        <v>5</v>
      </c>
    </row>
    <row r="86" spans="1:4" x14ac:dyDescent="0.3">
      <c r="A86" s="1" t="s">
        <v>90</v>
      </c>
      <c r="B86" s="1" t="s">
        <v>6606</v>
      </c>
      <c r="C86" s="2">
        <v>44642.5</v>
      </c>
      <c r="D86" s="3" t="s">
        <v>5</v>
      </c>
    </row>
    <row r="87" spans="1:4" x14ac:dyDescent="0.3">
      <c r="A87" s="1" t="s">
        <v>91</v>
      </c>
      <c r="B87" s="1" t="s">
        <v>6607</v>
      </c>
      <c r="C87" s="2">
        <v>44642.5</v>
      </c>
      <c r="D87" s="3" t="s">
        <v>5</v>
      </c>
    </row>
    <row r="88" spans="1:4" x14ac:dyDescent="0.3">
      <c r="A88" s="1" t="s">
        <v>92</v>
      </c>
      <c r="B88" s="1" t="s">
        <v>6608</v>
      </c>
      <c r="C88" s="2">
        <v>44642.5</v>
      </c>
      <c r="D88" s="3" t="s">
        <v>5</v>
      </c>
    </row>
    <row r="89" spans="1:4" x14ac:dyDescent="0.3">
      <c r="A89" s="1" t="s">
        <v>93</v>
      </c>
      <c r="B89" s="1" t="s">
        <v>6609</v>
      </c>
      <c r="C89" s="2">
        <v>44642.5</v>
      </c>
      <c r="D89" s="3" t="s">
        <v>5</v>
      </c>
    </row>
    <row r="90" spans="1:4" x14ac:dyDescent="0.3">
      <c r="A90" s="1" t="s">
        <v>94</v>
      </c>
      <c r="B90" s="1" t="s">
        <v>6610</v>
      </c>
      <c r="C90" s="2">
        <v>44642.5</v>
      </c>
      <c r="D90" s="3" t="s">
        <v>5</v>
      </c>
    </row>
    <row r="91" spans="1:4" x14ac:dyDescent="0.3">
      <c r="A91" s="1" t="s">
        <v>95</v>
      </c>
      <c r="B91" s="1" t="s">
        <v>6611</v>
      </c>
      <c r="C91" s="2">
        <v>44641.5</v>
      </c>
      <c r="D91" s="3" t="s">
        <v>5</v>
      </c>
    </row>
    <row r="92" spans="1:4" x14ac:dyDescent="0.3">
      <c r="A92" s="1" t="s">
        <v>96</v>
      </c>
      <c r="B92" s="1" t="s">
        <v>6612</v>
      </c>
      <c r="C92" s="2">
        <v>44641.5</v>
      </c>
      <c r="D92" s="3" t="s">
        <v>5</v>
      </c>
    </row>
    <row r="93" spans="1:4" x14ac:dyDescent="0.3">
      <c r="A93" s="1" t="s">
        <v>97</v>
      </c>
      <c r="B93" s="1" t="s">
        <v>6613</v>
      </c>
      <c r="C93" s="2">
        <v>44641.5</v>
      </c>
      <c r="D93" s="3" t="s">
        <v>5</v>
      </c>
    </row>
    <row r="94" spans="1:4" x14ac:dyDescent="0.3">
      <c r="A94" s="1" t="s">
        <v>98</v>
      </c>
      <c r="B94" s="1" t="s">
        <v>6613</v>
      </c>
      <c r="C94" s="2">
        <v>44641.5</v>
      </c>
      <c r="D94" s="3" t="s">
        <v>5</v>
      </c>
    </row>
    <row r="95" spans="1:4" x14ac:dyDescent="0.3">
      <c r="A95" s="1" t="s">
        <v>99</v>
      </c>
      <c r="B95" s="1" t="s">
        <v>6614</v>
      </c>
      <c r="C95" s="2">
        <v>44641.5</v>
      </c>
      <c r="D95" s="3" t="s">
        <v>5</v>
      </c>
    </row>
    <row r="96" spans="1:4" x14ac:dyDescent="0.3">
      <c r="A96" s="1" t="s">
        <v>100</v>
      </c>
      <c r="B96" s="1" t="s">
        <v>6615</v>
      </c>
      <c r="C96" s="2">
        <v>44641.5</v>
      </c>
      <c r="D96" s="3" t="s">
        <v>5</v>
      </c>
    </row>
    <row r="97" spans="1:4" x14ac:dyDescent="0.3">
      <c r="A97" s="1" t="s">
        <v>101</v>
      </c>
      <c r="B97" s="1" t="s">
        <v>6616</v>
      </c>
      <c r="C97" s="2">
        <v>44641.5</v>
      </c>
      <c r="D97" s="3" t="s">
        <v>5</v>
      </c>
    </row>
    <row r="98" spans="1:4" x14ac:dyDescent="0.3">
      <c r="A98" s="1" t="s">
        <v>102</v>
      </c>
      <c r="B98" s="1" t="s">
        <v>6617</v>
      </c>
      <c r="C98" s="2">
        <v>44641.5</v>
      </c>
      <c r="D98" s="3" t="s">
        <v>12</v>
      </c>
    </row>
    <row r="99" spans="1:4" x14ac:dyDescent="0.3">
      <c r="A99" s="1" t="s">
        <v>103</v>
      </c>
      <c r="B99" s="1" t="s">
        <v>6618</v>
      </c>
      <c r="C99" s="2">
        <v>44641.5</v>
      </c>
      <c r="D99" s="3" t="s">
        <v>5</v>
      </c>
    </row>
    <row r="100" spans="1:4" x14ac:dyDescent="0.3">
      <c r="A100" s="1" t="s">
        <v>104</v>
      </c>
      <c r="B100" s="1" t="s">
        <v>6619</v>
      </c>
      <c r="C100" s="2">
        <v>44638.5</v>
      </c>
      <c r="D100" s="3" t="s">
        <v>5</v>
      </c>
    </row>
    <row r="101" spans="1:4" x14ac:dyDescent="0.3">
      <c r="A101" s="1" t="s">
        <v>105</v>
      </c>
      <c r="B101" s="1" t="s">
        <v>6619</v>
      </c>
      <c r="C101" s="2">
        <v>44638.5</v>
      </c>
      <c r="D101" s="3" t="s">
        <v>5</v>
      </c>
    </row>
    <row r="102" spans="1:4" x14ac:dyDescent="0.3">
      <c r="A102" s="1" t="s">
        <v>106</v>
      </c>
      <c r="B102" s="1" t="s">
        <v>6620</v>
      </c>
      <c r="C102" s="2">
        <v>44638.5</v>
      </c>
      <c r="D102" s="3" t="s">
        <v>5</v>
      </c>
    </row>
    <row r="103" spans="1:4" x14ac:dyDescent="0.3">
      <c r="A103" s="1" t="s">
        <v>107</v>
      </c>
      <c r="B103" s="1" t="s">
        <v>6621</v>
      </c>
      <c r="C103" s="2">
        <v>44638.5</v>
      </c>
      <c r="D103" s="3" t="s">
        <v>5</v>
      </c>
    </row>
    <row r="104" spans="1:4" x14ac:dyDescent="0.3">
      <c r="A104" s="1" t="s">
        <v>108</v>
      </c>
      <c r="B104" s="1" t="s">
        <v>6622</v>
      </c>
      <c r="C104" s="2">
        <v>44638.5</v>
      </c>
      <c r="D104" s="3" t="s">
        <v>5</v>
      </c>
    </row>
    <row r="105" spans="1:4" x14ac:dyDescent="0.3">
      <c r="A105" s="1" t="s">
        <v>109</v>
      </c>
      <c r="B105" s="1" t="s">
        <v>6623</v>
      </c>
      <c r="C105" s="2">
        <v>44638.5</v>
      </c>
      <c r="D105" s="3" t="s">
        <v>5</v>
      </c>
    </row>
    <row r="106" spans="1:4" x14ac:dyDescent="0.3">
      <c r="A106" s="1" t="s">
        <v>110</v>
      </c>
      <c r="B106" s="1" t="s">
        <v>6623</v>
      </c>
      <c r="C106" s="2">
        <v>44638.5</v>
      </c>
      <c r="D106" s="3" t="s">
        <v>5</v>
      </c>
    </row>
    <row r="107" spans="1:4" x14ac:dyDescent="0.3">
      <c r="A107" s="1" t="s">
        <v>111</v>
      </c>
      <c r="B107" s="1" t="s">
        <v>6623</v>
      </c>
      <c r="C107" s="2">
        <v>44638.5</v>
      </c>
      <c r="D107" s="3" t="s">
        <v>5</v>
      </c>
    </row>
    <row r="108" spans="1:4" x14ac:dyDescent="0.3">
      <c r="A108" s="1" t="s">
        <v>112</v>
      </c>
      <c r="B108" s="1" t="s">
        <v>6624</v>
      </c>
      <c r="C108" s="2">
        <v>44637.5</v>
      </c>
      <c r="D108" s="3" t="s">
        <v>5</v>
      </c>
    </row>
    <row r="109" spans="1:4" x14ac:dyDescent="0.3">
      <c r="A109" s="1" t="s">
        <v>113</v>
      </c>
      <c r="B109" s="1" t="s">
        <v>6625</v>
      </c>
      <c r="C109" s="2">
        <v>44637.5</v>
      </c>
      <c r="D109" s="3" t="s">
        <v>5</v>
      </c>
    </row>
    <row r="110" spans="1:4" x14ac:dyDescent="0.3">
      <c r="A110" s="1" t="s">
        <v>114</v>
      </c>
      <c r="B110" s="1" t="s">
        <v>6626</v>
      </c>
      <c r="C110" s="2">
        <v>44637.5</v>
      </c>
      <c r="D110" s="3" t="s">
        <v>5</v>
      </c>
    </row>
    <row r="111" spans="1:4" x14ac:dyDescent="0.3">
      <c r="A111" s="1" t="s">
        <v>115</v>
      </c>
      <c r="B111" s="1" t="s">
        <v>6627</v>
      </c>
      <c r="C111" s="2">
        <v>44637.5</v>
      </c>
      <c r="D111" s="3" t="s">
        <v>5</v>
      </c>
    </row>
    <row r="112" spans="1:4" x14ac:dyDescent="0.3">
      <c r="A112" s="1" t="s">
        <v>116</v>
      </c>
      <c r="B112" s="1" t="s">
        <v>6628</v>
      </c>
      <c r="C112" s="2">
        <v>44637.5</v>
      </c>
      <c r="D112" s="3" t="s">
        <v>5</v>
      </c>
    </row>
    <row r="113" spans="1:4" x14ac:dyDescent="0.3">
      <c r="A113" s="1" t="s">
        <v>117</v>
      </c>
      <c r="B113" s="1" t="s">
        <v>6629</v>
      </c>
      <c r="C113" s="2">
        <v>44637.5</v>
      </c>
      <c r="D113" s="3" t="s">
        <v>5</v>
      </c>
    </row>
    <row r="114" spans="1:4" x14ac:dyDescent="0.3">
      <c r="A114" s="1" t="s">
        <v>118</v>
      </c>
      <c r="B114" s="1" t="s">
        <v>6630</v>
      </c>
      <c r="C114" s="2">
        <v>44637.5</v>
      </c>
      <c r="D114" s="3" t="s">
        <v>5</v>
      </c>
    </row>
    <row r="115" spans="1:4" x14ac:dyDescent="0.3">
      <c r="A115" s="1" t="s">
        <v>119</v>
      </c>
      <c r="B115" s="1" t="s">
        <v>6631</v>
      </c>
      <c r="C115" s="2">
        <v>44636.5</v>
      </c>
      <c r="D115" s="3" t="s">
        <v>5</v>
      </c>
    </row>
    <row r="116" spans="1:4" x14ac:dyDescent="0.3">
      <c r="A116" s="1" t="s">
        <v>120</v>
      </c>
      <c r="B116" s="1" t="s">
        <v>6632</v>
      </c>
      <c r="C116" s="2">
        <v>44636.5</v>
      </c>
      <c r="D116" s="3" t="s">
        <v>12</v>
      </c>
    </row>
    <row r="117" spans="1:4" x14ac:dyDescent="0.3">
      <c r="A117" s="1" t="s">
        <v>121</v>
      </c>
      <c r="B117" s="1" t="s">
        <v>6633</v>
      </c>
      <c r="C117" s="2">
        <v>44636.5</v>
      </c>
      <c r="D117" s="3" t="s">
        <v>5</v>
      </c>
    </row>
    <row r="118" spans="1:4" x14ac:dyDescent="0.3">
      <c r="A118" s="1" t="s">
        <v>122</v>
      </c>
      <c r="B118" s="1" t="s">
        <v>6634</v>
      </c>
      <c r="C118" s="2">
        <v>44636.5</v>
      </c>
      <c r="D118" s="3" t="s">
        <v>12</v>
      </c>
    </row>
    <row r="119" spans="1:4" x14ac:dyDescent="0.3">
      <c r="A119" s="1" t="s">
        <v>123</v>
      </c>
      <c r="B119" s="1" t="s">
        <v>6635</v>
      </c>
      <c r="C119" s="2">
        <v>44636.5</v>
      </c>
      <c r="D119" s="3" t="s">
        <v>5</v>
      </c>
    </row>
    <row r="120" spans="1:4" x14ac:dyDescent="0.3">
      <c r="A120" s="1" t="s">
        <v>124</v>
      </c>
      <c r="B120" s="1" t="s">
        <v>6636</v>
      </c>
      <c r="C120" s="2">
        <v>44636.5</v>
      </c>
      <c r="D120" s="3" t="s">
        <v>5</v>
      </c>
    </row>
    <row r="121" spans="1:4" x14ac:dyDescent="0.3">
      <c r="A121" s="1" t="s">
        <v>125</v>
      </c>
      <c r="B121" s="1" t="s">
        <v>6637</v>
      </c>
      <c r="C121" s="2">
        <v>44636.5</v>
      </c>
      <c r="D121" s="3" t="s">
        <v>5</v>
      </c>
    </row>
    <row r="122" spans="1:4" x14ac:dyDescent="0.3">
      <c r="A122" s="1" t="s">
        <v>126</v>
      </c>
      <c r="B122" s="1" t="s">
        <v>6638</v>
      </c>
      <c r="C122" s="2">
        <v>44636.5</v>
      </c>
      <c r="D122" s="3" t="s">
        <v>12</v>
      </c>
    </row>
    <row r="123" spans="1:4" x14ac:dyDescent="0.3">
      <c r="A123" s="1" t="s">
        <v>127</v>
      </c>
      <c r="B123" s="1" t="s">
        <v>6639</v>
      </c>
      <c r="C123" s="2">
        <v>44636.5</v>
      </c>
      <c r="D123" s="3" t="s">
        <v>5</v>
      </c>
    </row>
    <row r="124" spans="1:4" x14ac:dyDescent="0.3">
      <c r="A124" s="1" t="s">
        <v>128</v>
      </c>
      <c r="B124" s="1" t="s">
        <v>6640</v>
      </c>
      <c r="C124" s="2">
        <v>44635.5</v>
      </c>
      <c r="D124" s="3" t="s">
        <v>5</v>
      </c>
    </row>
    <row r="125" spans="1:4" x14ac:dyDescent="0.3">
      <c r="A125" s="1" t="s">
        <v>129</v>
      </c>
      <c r="B125" s="1" t="s">
        <v>6641</v>
      </c>
      <c r="C125" s="2">
        <v>44635.5</v>
      </c>
      <c r="D125" s="3" t="s">
        <v>5</v>
      </c>
    </row>
    <row r="126" spans="1:4" x14ac:dyDescent="0.3">
      <c r="A126" s="1" t="s">
        <v>130</v>
      </c>
      <c r="B126" s="1" t="s">
        <v>6642</v>
      </c>
      <c r="C126" s="2">
        <v>44635.5</v>
      </c>
      <c r="D126" s="3" t="s">
        <v>12</v>
      </c>
    </row>
    <row r="127" spans="1:4" x14ac:dyDescent="0.3">
      <c r="A127" s="1" t="s">
        <v>131</v>
      </c>
      <c r="B127" s="1" t="s">
        <v>6643</v>
      </c>
      <c r="C127" s="2">
        <v>44635.5</v>
      </c>
      <c r="D127" s="3" t="s">
        <v>5</v>
      </c>
    </row>
    <row r="128" spans="1:4" x14ac:dyDescent="0.3">
      <c r="A128" s="1" t="s">
        <v>132</v>
      </c>
      <c r="B128" s="1" t="s">
        <v>6644</v>
      </c>
      <c r="C128" s="2">
        <v>44635.5</v>
      </c>
      <c r="D128" s="3" t="s">
        <v>5</v>
      </c>
    </row>
    <row r="129" spans="1:4" x14ac:dyDescent="0.3">
      <c r="A129" s="1" t="s">
        <v>133</v>
      </c>
      <c r="B129" s="1" t="s">
        <v>6645</v>
      </c>
      <c r="C129" s="2">
        <v>44635.5</v>
      </c>
      <c r="D129" s="3" t="s">
        <v>5</v>
      </c>
    </row>
    <row r="130" spans="1:4" x14ac:dyDescent="0.3">
      <c r="A130" s="1" t="s">
        <v>134</v>
      </c>
      <c r="B130" s="1" t="s">
        <v>6631</v>
      </c>
      <c r="C130" s="2">
        <v>44635.5</v>
      </c>
      <c r="D130" s="3" t="s">
        <v>12</v>
      </c>
    </row>
    <row r="131" spans="1:4" x14ac:dyDescent="0.3">
      <c r="A131" s="1" t="s">
        <v>135</v>
      </c>
      <c r="B131" s="1" t="s">
        <v>6646</v>
      </c>
      <c r="C131" s="2">
        <v>44635.5</v>
      </c>
      <c r="D131" s="3" t="s">
        <v>5</v>
      </c>
    </row>
    <row r="132" spans="1:4" x14ac:dyDescent="0.3">
      <c r="A132" s="1" t="s">
        <v>136</v>
      </c>
      <c r="B132" s="1" t="s">
        <v>6647</v>
      </c>
      <c r="C132" s="2">
        <v>44634.5</v>
      </c>
      <c r="D132" s="3" t="s">
        <v>12</v>
      </c>
    </row>
    <row r="133" spans="1:4" x14ac:dyDescent="0.3">
      <c r="A133" s="1" t="s">
        <v>137</v>
      </c>
      <c r="B133" s="1" t="s">
        <v>6648</v>
      </c>
      <c r="C133" s="2">
        <v>44634.5</v>
      </c>
      <c r="D133" s="3" t="s">
        <v>12</v>
      </c>
    </row>
    <row r="134" spans="1:4" x14ac:dyDescent="0.3">
      <c r="A134" s="1" t="s">
        <v>138</v>
      </c>
      <c r="B134" s="1" t="s">
        <v>6649</v>
      </c>
      <c r="C134" s="2">
        <v>44634.5</v>
      </c>
      <c r="D134" s="3" t="s">
        <v>12</v>
      </c>
    </row>
    <row r="135" spans="1:4" x14ac:dyDescent="0.3">
      <c r="A135" s="1" t="s">
        <v>139</v>
      </c>
      <c r="B135" s="1" t="s">
        <v>6650</v>
      </c>
      <c r="C135" s="2">
        <v>44634.5</v>
      </c>
      <c r="D135" s="3" t="s">
        <v>12</v>
      </c>
    </row>
    <row r="136" spans="1:4" x14ac:dyDescent="0.3">
      <c r="A136" s="1" t="s">
        <v>140</v>
      </c>
      <c r="B136" s="1" t="s">
        <v>6651</v>
      </c>
      <c r="C136" s="2">
        <v>44634.5</v>
      </c>
      <c r="D136" s="3" t="s">
        <v>12</v>
      </c>
    </row>
    <row r="137" spans="1:4" x14ac:dyDescent="0.3">
      <c r="A137" s="1" t="s">
        <v>141</v>
      </c>
      <c r="B137" s="1" t="s">
        <v>6652</v>
      </c>
      <c r="C137" s="2">
        <v>44634.5</v>
      </c>
      <c r="D137" s="3" t="s">
        <v>12</v>
      </c>
    </row>
    <row r="138" spans="1:4" x14ac:dyDescent="0.3">
      <c r="A138" s="1" t="s">
        <v>142</v>
      </c>
      <c r="B138" s="1" t="s">
        <v>6653</v>
      </c>
      <c r="C138" s="2">
        <v>44634.5</v>
      </c>
      <c r="D138" s="3" t="s">
        <v>12</v>
      </c>
    </row>
    <row r="139" spans="1:4" x14ac:dyDescent="0.3">
      <c r="A139" s="1" t="s">
        <v>143</v>
      </c>
      <c r="B139" s="1" t="s">
        <v>6654</v>
      </c>
      <c r="C139" s="2">
        <v>44634.5</v>
      </c>
      <c r="D139" s="3" t="s">
        <v>12</v>
      </c>
    </row>
    <row r="140" spans="1:4" x14ac:dyDescent="0.3">
      <c r="A140" s="1" t="s">
        <v>144</v>
      </c>
      <c r="B140" s="1" t="s">
        <v>6655</v>
      </c>
      <c r="C140" s="2">
        <v>44634.5</v>
      </c>
      <c r="D140" s="3" t="s">
        <v>12</v>
      </c>
    </row>
    <row r="141" spans="1:4" x14ac:dyDescent="0.3">
      <c r="A141" s="1" t="s">
        <v>145</v>
      </c>
      <c r="B141" s="1" t="s">
        <v>6656</v>
      </c>
      <c r="C141" s="2">
        <v>44634.5</v>
      </c>
      <c r="D141" s="3" t="s">
        <v>12</v>
      </c>
    </row>
    <row r="142" spans="1:4" x14ac:dyDescent="0.3">
      <c r="A142" s="1" t="s">
        <v>146</v>
      </c>
      <c r="B142" s="1" t="s">
        <v>6657</v>
      </c>
      <c r="C142" s="2">
        <v>44634.5</v>
      </c>
      <c r="D142" s="3" t="s">
        <v>12</v>
      </c>
    </row>
    <row r="143" spans="1:4" x14ac:dyDescent="0.3">
      <c r="A143" s="1" t="s">
        <v>147</v>
      </c>
      <c r="B143" s="1" t="s">
        <v>6658</v>
      </c>
      <c r="C143" s="2">
        <v>44634.5</v>
      </c>
      <c r="D143" s="3" t="s">
        <v>12</v>
      </c>
    </row>
    <row r="144" spans="1:4" x14ac:dyDescent="0.3">
      <c r="A144" s="1" t="s">
        <v>148</v>
      </c>
      <c r="B144" s="1" t="s">
        <v>6659</v>
      </c>
      <c r="C144" s="2">
        <v>44634.5</v>
      </c>
      <c r="D144" s="3" t="s">
        <v>12</v>
      </c>
    </row>
    <row r="145" spans="1:4" x14ac:dyDescent="0.3">
      <c r="A145" s="1" t="s">
        <v>149</v>
      </c>
      <c r="B145" s="1" t="s">
        <v>6660</v>
      </c>
      <c r="C145" s="2">
        <v>44634.5</v>
      </c>
      <c r="D145" s="3" t="s">
        <v>12</v>
      </c>
    </row>
    <row r="146" spans="1:4" x14ac:dyDescent="0.3">
      <c r="A146" s="1" t="s">
        <v>150</v>
      </c>
      <c r="B146" s="1" t="s">
        <v>6661</v>
      </c>
      <c r="C146" s="2">
        <v>44634.5</v>
      </c>
      <c r="D146" s="3" t="s">
        <v>12</v>
      </c>
    </row>
    <row r="147" spans="1:4" x14ac:dyDescent="0.3">
      <c r="A147" s="1" t="s">
        <v>151</v>
      </c>
      <c r="B147" s="1" t="s">
        <v>6662</v>
      </c>
      <c r="C147" s="2">
        <v>44634.5</v>
      </c>
      <c r="D147" s="3" t="s">
        <v>12</v>
      </c>
    </row>
    <row r="148" spans="1:4" x14ac:dyDescent="0.3">
      <c r="A148" s="1" t="s">
        <v>152</v>
      </c>
      <c r="B148" s="1" t="s">
        <v>6663</v>
      </c>
      <c r="C148" s="2">
        <v>44634.5</v>
      </c>
      <c r="D148" s="3" t="s">
        <v>12</v>
      </c>
    </row>
    <row r="149" spans="1:4" x14ac:dyDescent="0.3">
      <c r="A149" s="1" t="s">
        <v>153</v>
      </c>
      <c r="B149" s="1" t="s">
        <v>6664</v>
      </c>
      <c r="C149" s="2">
        <v>44634.5</v>
      </c>
      <c r="D149" s="3" t="s">
        <v>12</v>
      </c>
    </row>
    <row r="150" spans="1:4" x14ac:dyDescent="0.3">
      <c r="A150" s="1" t="s">
        <v>154</v>
      </c>
      <c r="B150" s="1" t="s">
        <v>6665</v>
      </c>
      <c r="C150" s="2">
        <v>44634.5</v>
      </c>
      <c r="D150" s="3" t="s">
        <v>12</v>
      </c>
    </row>
    <row r="151" spans="1:4" x14ac:dyDescent="0.3">
      <c r="A151" s="1" t="s">
        <v>155</v>
      </c>
      <c r="B151" s="1" t="s">
        <v>6666</v>
      </c>
      <c r="C151" s="2">
        <v>44634.5</v>
      </c>
      <c r="D151" s="3" t="s">
        <v>12</v>
      </c>
    </row>
    <row r="152" spans="1:4" x14ac:dyDescent="0.3">
      <c r="A152" s="1" t="s">
        <v>156</v>
      </c>
      <c r="B152" s="1" t="s">
        <v>6667</v>
      </c>
      <c r="C152" s="2">
        <v>44634.5</v>
      </c>
      <c r="D152" s="3" t="s">
        <v>12</v>
      </c>
    </row>
    <row r="153" spans="1:4" x14ac:dyDescent="0.3">
      <c r="A153" s="1" t="s">
        <v>157</v>
      </c>
      <c r="B153" s="1" t="s">
        <v>6668</v>
      </c>
      <c r="C153" s="2">
        <v>44634.5</v>
      </c>
      <c r="D153" s="3" t="s">
        <v>12</v>
      </c>
    </row>
    <row r="154" spans="1:4" x14ac:dyDescent="0.3">
      <c r="A154" s="1" t="s">
        <v>158</v>
      </c>
      <c r="B154" s="1" t="s">
        <v>6669</v>
      </c>
      <c r="C154" s="2">
        <v>44634.5</v>
      </c>
      <c r="D154" s="3" t="s">
        <v>12</v>
      </c>
    </row>
    <row r="155" spans="1:4" x14ac:dyDescent="0.3">
      <c r="A155" s="1" t="s">
        <v>159</v>
      </c>
      <c r="B155" s="1" t="s">
        <v>6670</v>
      </c>
      <c r="C155" s="2">
        <v>44634.5</v>
      </c>
      <c r="D155" s="3" t="s">
        <v>5</v>
      </c>
    </row>
    <row r="156" spans="1:4" x14ac:dyDescent="0.3">
      <c r="A156" s="1" t="s">
        <v>160</v>
      </c>
      <c r="B156" s="1" t="s">
        <v>6671</v>
      </c>
      <c r="C156" s="2">
        <v>44634.5</v>
      </c>
      <c r="D156" s="3" t="s">
        <v>5</v>
      </c>
    </row>
    <row r="157" spans="1:4" x14ac:dyDescent="0.3">
      <c r="A157" s="1" t="s">
        <v>161</v>
      </c>
      <c r="B157" s="1" t="s">
        <v>6672</v>
      </c>
      <c r="C157" s="2">
        <v>44634.5</v>
      </c>
      <c r="D157" s="3" t="s">
        <v>5</v>
      </c>
    </row>
    <row r="158" spans="1:4" x14ac:dyDescent="0.3">
      <c r="A158" s="1" t="s">
        <v>162</v>
      </c>
      <c r="B158" s="1" t="s">
        <v>6672</v>
      </c>
      <c r="C158" s="2">
        <v>44634.5</v>
      </c>
      <c r="D158" s="3" t="s">
        <v>5</v>
      </c>
    </row>
    <row r="159" spans="1:4" x14ac:dyDescent="0.3">
      <c r="A159" s="1" t="s">
        <v>163</v>
      </c>
      <c r="B159" s="1" t="s">
        <v>6673</v>
      </c>
      <c r="C159" s="2">
        <v>44634.5</v>
      </c>
      <c r="D159" s="3" t="s">
        <v>5</v>
      </c>
    </row>
    <row r="160" spans="1:4" x14ac:dyDescent="0.3">
      <c r="A160" s="1" t="s">
        <v>164</v>
      </c>
      <c r="B160" s="1" t="s">
        <v>6674</v>
      </c>
      <c r="C160" s="2">
        <v>44634.5</v>
      </c>
      <c r="D160" s="3" t="s">
        <v>5</v>
      </c>
    </row>
    <row r="161" spans="1:4" x14ac:dyDescent="0.3">
      <c r="A161" s="1" t="s">
        <v>165</v>
      </c>
      <c r="B161" s="1" t="s">
        <v>6675</v>
      </c>
      <c r="C161" s="2">
        <v>44634.5</v>
      </c>
      <c r="D161" s="3" t="s">
        <v>5</v>
      </c>
    </row>
    <row r="162" spans="1:4" x14ac:dyDescent="0.3">
      <c r="A162" s="1" t="s">
        <v>166</v>
      </c>
      <c r="B162" s="1" t="s">
        <v>6676</v>
      </c>
      <c r="C162" s="2">
        <v>44623.5</v>
      </c>
      <c r="D162" s="3" t="s">
        <v>12</v>
      </c>
    </row>
    <row r="163" spans="1:4" x14ac:dyDescent="0.3">
      <c r="A163" s="1" t="s">
        <v>167</v>
      </c>
      <c r="B163" s="1" t="s">
        <v>6677</v>
      </c>
      <c r="C163" s="2">
        <v>44623.5</v>
      </c>
      <c r="D163" s="3" t="s">
        <v>5</v>
      </c>
    </row>
    <row r="164" spans="1:4" x14ac:dyDescent="0.3">
      <c r="A164" s="1" t="s">
        <v>168</v>
      </c>
      <c r="B164" s="1" t="s">
        <v>6678</v>
      </c>
      <c r="C164" s="2">
        <v>44622.5</v>
      </c>
      <c r="D164" s="3" t="s">
        <v>5</v>
      </c>
    </row>
    <row r="165" spans="1:4" x14ac:dyDescent="0.3">
      <c r="A165" s="1" t="s">
        <v>169</v>
      </c>
      <c r="B165" s="1" t="s">
        <v>6679</v>
      </c>
      <c r="C165" s="2">
        <v>44622.5</v>
      </c>
      <c r="D165" s="3" t="s">
        <v>5</v>
      </c>
    </row>
    <row r="166" spans="1:4" x14ac:dyDescent="0.3">
      <c r="A166" s="1" t="s">
        <v>170</v>
      </c>
      <c r="B166" s="1" t="s">
        <v>6679</v>
      </c>
      <c r="C166" s="2">
        <v>44622.5</v>
      </c>
      <c r="D166" s="3" t="s">
        <v>5</v>
      </c>
    </row>
    <row r="167" spans="1:4" x14ac:dyDescent="0.3">
      <c r="A167" s="1" t="s">
        <v>171</v>
      </c>
      <c r="B167" s="1" t="s">
        <v>6679</v>
      </c>
      <c r="C167" s="2">
        <v>44622.5</v>
      </c>
      <c r="D167" s="3" t="s">
        <v>5</v>
      </c>
    </row>
    <row r="168" spans="1:4" x14ac:dyDescent="0.3">
      <c r="A168" s="1" t="s">
        <v>172</v>
      </c>
      <c r="B168" s="1" t="s">
        <v>6680</v>
      </c>
      <c r="C168" s="2">
        <v>44622.5</v>
      </c>
      <c r="D168" s="3" t="s">
        <v>5</v>
      </c>
    </row>
    <row r="169" spans="1:4" x14ac:dyDescent="0.3">
      <c r="A169" s="1" t="s">
        <v>173</v>
      </c>
      <c r="B169" s="1" t="s">
        <v>6680</v>
      </c>
      <c r="C169" s="2">
        <v>44622.5</v>
      </c>
      <c r="D169" s="3" t="s">
        <v>5</v>
      </c>
    </row>
    <row r="170" spans="1:4" x14ac:dyDescent="0.3">
      <c r="A170" s="1" t="s">
        <v>174</v>
      </c>
      <c r="B170" s="1" t="s">
        <v>6680</v>
      </c>
      <c r="C170" s="2">
        <v>44622.5</v>
      </c>
      <c r="D170" s="3" t="s">
        <v>5</v>
      </c>
    </row>
    <row r="171" spans="1:4" x14ac:dyDescent="0.3">
      <c r="A171" s="1" t="s">
        <v>175</v>
      </c>
      <c r="B171" s="1" t="s">
        <v>6681</v>
      </c>
      <c r="C171" s="2">
        <v>44622.5</v>
      </c>
      <c r="D171" s="3" t="s">
        <v>5</v>
      </c>
    </row>
    <row r="172" spans="1:4" x14ac:dyDescent="0.3">
      <c r="A172" s="1" t="s">
        <v>176</v>
      </c>
      <c r="B172" s="1" t="s">
        <v>6681</v>
      </c>
      <c r="C172" s="2">
        <v>44622.5</v>
      </c>
      <c r="D172" s="3" t="s">
        <v>5</v>
      </c>
    </row>
    <row r="173" spans="1:4" x14ac:dyDescent="0.3">
      <c r="A173" s="1" t="s">
        <v>177</v>
      </c>
      <c r="B173" s="1" t="s">
        <v>6681</v>
      </c>
      <c r="C173" s="2">
        <v>44622.5</v>
      </c>
      <c r="D173" s="3" t="s">
        <v>5</v>
      </c>
    </row>
    <row r="174" spans="1:4" x14ac:dyDescent="0.3">
      <c r="A174" s="1" t="s">
        <v>178</v>
      </c>
      <c r="B174" s="1" t="s">
        <v>6682</v>
      </c>
      <c r="C174" s="2">
        <v>44622.5</v>
      </c>
      <c r="D174" s="3" t="s">
        <v>12</v>
      </c>
    </row>
    <row r="175" spans="1:4" x14ac:dyDescent="0.3">
      <c r="A175" s="1" t="s">
        <v>179</v>
      </c>
      <c r="B175" s="1" t="s">
        <v>6683</v>
      </c>
      <c r="C175" s="2">
        <v>44622.5</v>
      </c>
      <c r="D175" s="3" t="s">
        <v>5</v>
      </c>
    </row>
    <row r="176" spans="1:4" x14ac:dyDescent="0.3">
      <c r="A176" s="1" t="s">
        <v>180</v>
      </c>
      <c r="B176" s="1" t="s">
        <v>6683</v>
      </c>
      <c r="C176" s="2">
        <v>44622.5</v>
      </c>
      <c r="D176" s="3" t="s">
        <v>5</v>
      </c>
    </row>
    <row r="177" spans="1:4" x14ac:dyDescent="0.3">
      <c r="A177" s="1" t="s">
        <v>181</v>
      </c>
      <c r="B177" s="1" t="s">
        <v>6683</v>
      </c>
      <c r="C177" s="2">
        <v>44622.5</v>
      </c>
      <c r="D177" s="3" t="s">
        <v>5</v>
      </c>
    </row>
    <row r="178" spans="1:4" x14ac:dyDescent="0.3">
      <c r="A178" s="1" t="s">
        <v>182</v>
      </c>
      <c r="B178" s="1" t="s">
        <v>6684</v>
      </c>
      <c r="C178" s="2">
        <v>44622.5</v>
      </c>
      <c r="D178" s="3" t="s">
        <v>5</v>
      </c>
    </row>
    <row r="179" spans="1:4" x14ac:dyDescent="0.3">
      <c r="A179" s="1" t="s">
        <v>183</v>
      </c>
      <c r="B179" s="1" t="s">
        <v>6684</v>
      </c>
      <c r="C179" s="2">
        <v>44622.5</v>
      </c>
      <c r="D179" s="3" t="s">
        <v>5</v>
      </c>
    </row>
    <row r="180" spans="1:4" x14ac:dyDescent="0.3">
      <c r="A180" s="1" t="s">
        <v>184</v>
      </c>
      <c r="B180" s="1" t="s">
        <v>6684</v>
      </c>
      <c r="C180" s="2">
        <v>44622.5</v>
      </c>
      <c r="D180" s="3" t="s">
        <v>5</v>
      </c>
    </row>
    <row r="181" spans="1:4" x14ac:dyDescent="0.3">
      <c r="A181" s="1" t="s">
        <v>185</v>
      </c>
      <c r="B181" s="1" t="s">
        <v>6685</v>
      </c>
      <c r="C181" s="2">
        <v>44622.5</v>
      </c>
      <c r="D181" s="3" t="s">
        <v>5</v>
      </c>
    </row>
    <row r="182" spans="1:4" x14ac:dyDescent="0.3">
      <c r="A182" s="1" t="s">
        <v>186</v>
      </c>
      <c r="B182" s="1" t="s">
        <v>6685</v>
      </c>
      <c r="C182" s="2">
        <v>44622.5</v>
      </c>
      <c r="D182" s="3" t="s">
        <v>5</v>
      </c>
    </row>
    <row r="183" spans="1:4" x14ac:dyDescent="0.3">
      <c r="A183" s="1" t="s">
        <v>187</v>
      </c>
      <c r="B183" s="1" t="s">
        <v>6685</v>
      </c>
      <c r="C183" s="2">
        <v>44622.5</v>
      </c>
      <c r="D183" s="3" t="s">
        <v>5</v>
      </c>
    </row>
    <row r="184" spans="1:4" x14ac:dyDescent="0.3">
      <c r="A184" s="1" t="s">
        <v>188</v>
      </c>
      <c r="B184" s="1" t="s">
        <v>6686</v>
      </c>
      <c r="C184" s="2">
        <v>44622.5</v>
      </c>
      <c r="D184" s="3" t="s">
        <v>5</v>
      </c>
    </row>
    <row r="185" spans="1:4" x14ac:dyDescent="0.3">
      <c r="A185" s="1" t="s">
        <v>189</v>
      </c>
      <c r="B185" s="1" t="s">
        <v>6687</v>
      </c>
      <c r="C185" s="2">
        <v>44622.5</v>
      </c>
      <c r="D185" s="3" t="s">
        <v>5</v>
      </c>
    </row>
    <row r="186" spans="1:4" x14ac:dyDescent="0.3">
      <c r="A186" s="1" t="s">
        <v>190</v>
      </c>
      <c r="B186" s="1" t="s">
        <v>6687</v>
      </c>
      <c r="C186" s="2">
        <v>44622.5</v>
      </c>
      <c r="D186" s="3" t="s">
        <v>5</v>
      </c>
    </row>
    <row r="187" spans="1:4" x14ac:dyDescent="0.3">
      <c r="A187" s="1" t="s">
        <v>189</v>
      </c>
      <c r="B187" s="1" t="s">
        <v>6687</v>
      </c>
      <c r="C187" s="2">
        <v>44622.5</v>
      </c>
      <c r="D187" s="3" t="s">
        <v>5</v>
      </c>
    </row>
    <row r="188" spans="1:4" x14ac:dyDescent="0.3">
      <c r="A188" s="1" t="s">
        <v>191</v>
      </c>
      <c r="B188" s="1" t="s">
        <v>6688</v>
      </c>
      <c r="C188" s="2">
        <v>44622.5</v>
      </c>
      <c r="D188" s="3" t="s">
        <v>5</v>
      </c>
    </row>
    <row r="189" spans="1:4" x14ac:dyDescent="0.3">
      <c r="A189" s="1" t="s">
        <v>192</v>
      </c>
      <c r="B189" s="1" t="s">
        <v>6689</v>
      </c>
      <c r="C189" s="2">
        <v>44622.5</v>
      </c>
      <c r="D189" s="3" t="s">
        <v>5</v>
      </c>
    </row>
    <row r="190" spans="1:4" x14ac:dyDescent="0.3">
      <c r="A190" s="1" t="s">
        <v>193</v>
      </c>
      <c r="B190" s="1" t="s">
        <v>6689</v>
      </c>
      <c r="C190" s="2">
        <v>44622.5</v>
      </c>
      <c r="D190" s="3" t="s">
        <v>5</v>
      </c>
    </row>
    <row r="191" spans="1:4" x14ac:dyDescent="0.3">
      <c r="A191" s="1" t="s">
        <v>194</v>
      </c>
      <c r="B191" s="1" t="s">
        <v>6689</v>
      </c>
      <c r="C191" s="2">
        <v>44622.5</v>
      </c>
      <c r="D191" s="3" t="s">
        <v>5</v>
      </c>
    </row>
    <row r="192" spans="1:4" x14ac:dyDescent="0.3">
      <c r="A192" s="1" t="s">
        <v>195</v>
      </c>
      <c r="B192" s="1" t="s">
        <v>6677</v>
      </c>
      <c r="C192" s="2">
        <v>44622.5</v>
      </c>
      <c r="D192" s="3" t="s">
        <v>5</v>
      </c>
    </row>
    <row r="193" spans="1:4" x14ac:dyDescent="0.3">
      <c r="A193" s="1" t="s">
        <v>196</v>
      </c>
      <c r="B193" s="1" t="s">
        <v>6689</v>
      </c>
      <c r="C193" s="2">
        <v>44622.5</v>
      </c>
      <c r="D193" s="3" t="s">
        <v>5</v>
      </c>
    </row>
    <row r="194" spans="1:4" x14ac:dyDescent="0.3">
      <c r="A194" s="1" t="s">
        <v>197</v>
      </c>
      <c r="B194" s="1" t="s">
        <v>6689</v>
      </c>
      <c r="C194" s="2">
        <v>44622.5</v>
      </c>
      <c r="D194" s="3" t="s">
        <v>5</v>
      </c>
    </row>
    <row r="195" spans="1:4" x14ac:dyDescent="0.3">
      <c r="A195" s="1" t="s">
        <v>198</v>
      </c>
      <c r="B195" s="1" t="s">
        <v>6676</v>
      </c>
      <c r="C195" s="2">
        <v>44622.5</v>
      </c>
      <c r="D195" s="3" t="s">
        <v>5</v>
      </c>
    </row>
    <row r="196" spans="1:4" x14ac:dyDescent="0.3">
      <c r="A196" s="1" t="s">
        <v>199</v>
      </c>
      <c r="B196" s="1" t="s">
        <v>6688</v>
      </c>
      <c r="C196" s="2">
        <v>44621.5</v>
      </c>
      <c r="D196" s="3" t="s">
        <v>5</v>
      </c>
    </row>
    <row r="197" spans="1:4" x14ac:dyDescent="0.3">
      <c r="A197" s="1" t="s">
        <v>200</v>
      </c>
      <c r="B197" s="1" t="s">
        <v>6690</v>
      </c>
      <c r="C197" s="2">
        <v>44621.5</v>
      </c>
      <c r="D197" s="3" t="s">
        <v>12</v>
      </c>
    </row>
    <row r="198" spans="1:4" x14ac:dyDescent="0.3">
      <c r="A198" s="1" t="s">
        <v>201</v>
      </c>
      <c r="B198" s="1" t="s">
        <v>6690</v>
      </c>
      <c r="C198" s="2">
        <v>44621.5</v>
      </c>
      <c r="D198" s="3" t="s">
        <v>5</v>
      </c>
    </row>
    <row r="199" spans="1:4" x14ac:dyDescent="0.3">
      <c r="A199" s="1" t="s">
        <v>202</v>
      </c>
      <c r="B199" s="1" t="s">
        <v>6690</v>
      </c>
      <c r="C199" s="2">
        <v>44621.5</v>
      </c>
      <c r="D199" s="3" t="s">
        <v>5</v>
      </c>
    </row>
    <row r="200" spans="1:4" x14ac:dyDescent="0.3">
      <c r="A200" s="1" t="s">
        <v>203</v>
      </c>
      <c r="B200" s="1" t="s">
        <v>6691</v>
      </c>
      <c r="C200" s="2">
        <v>44621.5</v>
      </c>
      <c r="D200" s="3" t="s">
        <v>5</v>
      </c>
    </row>
    <row r="201" spans="1:4" x14ac:dyDescent="0.3">
      <c r="A201" s="1" t="s">
        <v>204</v>
      </c>
      <c r="B201" s="1" t="s">
        <v>6692</v>
      </c>
      <c r="C201" s="2">
        <v>44602.5</v>
      </c>
      <c r="D201" s="3" t="s">
        <v>5</v>
      </c>
    </row>
    <row r="202" spans="1:4" x14ac:dyDescent="0.3">
      <c r="A202" s="1" t="s">
        <v>205</v>
      </c>
      <c r="B202" s="1" t="s">
        <v>6693</v>
      </c>
      <c r="C202" s="2">
        <v>44602.5</v>
      </c>
      <c r="D202" s="3" t="s">
        <v>5</v>
      </c>
    </row>
    <row r="203" spans="1:4" x14ac:dyDescent="0.3">
      <c r="A203" s="1" t="s">
        <v>206</v>
      </c>
      <c r="B203" s="1" t="s">
        <v>6694</v>
      </c>
      <c r="C203" s="2">
        <v>44602.5</v>
      </c>
      <c r="D203" s="3" t="s">
        <v>5</v>
      </c>
    </row>
    <row r="204" spans="1:4" x14ac:dyDescent="0.3">
      <c r="A204" s="1" t="s">
        <v>207</v>
      </c>
      <c r="B204" s="1" t="s">
        <v>6694</v>
      </c>
      <c r="C204" s="2">
        <v>44602.5</v>
      </c>
      <c r="D204" s="3" t="s">
        <v>5</v>
      </c>
    </row>
    <row r="205" spans="1:4" x14ac:dyDescent="0.3">
      <c r="A205" s="1" t="s">
        <v>208</v>
      </c>
      <c r="B205" s="1" t="s">
        <v>6694</v>
      </c>
      <c r="C205" s="2">
        <v>44602.5</v>
      </c>
      <c r="D205" s="3" t="s">
        <v>5</v>
      </c>
    </row>
    <row r="206" spans="1:4" x14ac:dyDescent="0.3">
      <c r="A206" s="1" t="s">
        <v>209</v>
      </c>
      <c r="B206" s="1" t="s">
        <v>6694</v>
      </c>
      <c r="C206" s="2">
        <v>44602.5</v>
      </c>
      <c r="D206" s="3" t="s">
        <v>5</v>
      </c>
    </row>
    <row r="207" spans="1:4" x14ac:dyDescent="0.3">
      <c r="A207" s="1" t="s">
        <v>210</v>
      </c>
      <c r="B207" s="1" t="s">
        <v>6694</v>
      </c>
      <c r="C207" s="2">
        <v>44602.5</v>
      </c>
      <c r="D207" s="3" t="s">
        <v>5</v>
      </c>
    </row>
    <row r="208" spans="1:4" x14ac:dyDescent="0.3">
      <c r="A208" s="1" t="s">
        <v>211</v>
      </c>
      <c r="B208" s="1" t="s">
        <v>6695</v>
      </c>
      <c r="C208" s="2">
        <v>44602.5</v>
      </c>
      <c r="D208" s="3" t="s">
        <v>5</v>
      </c>
    </row>
    <row r="209" spans="1:4" x14ac:dyDescent="0.3">
      <c r="A209" s="1" t="s">
        <v>212</v>
      </c>
      <c r="B209" s="1" t="s">
        <v>6695</v>
      </c>
      <c r="C209" s="2">
        <v>44602.5</v>
      </c>
      <c r="D209" s="3" t="s">
        <v>5</v>
      </c>
    </row>
    <row r="210" spans="1:4" x14ac:dyDescent="0.3">
      <c r="A210" s="1" t="s">
        <v>213</v>
      </c>
      <c r="B210" s="1" t="s">
        <v>6695</v>
      </c>
      <c r="C210" s="2">
        <v>44602.5</v>
      </c>
      <c r="D210" s="3" t="s">
        <v>5</v>
      </c>
    </row>
    <row r="211" spans="1:4" x14ac:dyDescent="0.3">
      <c r="A211" s="1" t="s">
        <v>214</v>
      </c>
      <c r="B211" s="1" t="s">
        <v>6696</v>
      </c>
      <c r="C211" s="2">
        <v>44602.5</v>
      </c>
      <c r="D211" s="3" t="s">
        <v>5</v>
      </c>
    </row>
    <row r="212" spans="1:4" x14ac:dyDescent="0.3">
      <c r="A212" s="1" t="s">
        <v>215</v>
      </c>
      <c r="B212" s="1" t="s">
        <v>6696</v>
      </c>
      <c r="C212" s="2">
        <v>44602.5</v>
      </c>
      <c r="D212" s="3" t="s">
        <v>5</v>
      </c>
    </row>
    <row r="213" spans="1:4" x14ac:dyDescent="0.3">
      <c r="A213" s="1" t="s">
        <v>216</v>
      </c>
      <c r="B213" s="1" t="s">
        <v>6696</v>
      </c>
      <c r="C213" s="2">
        <v>44602.5</v>
      </c>
      <c r="D213" s="3" t="s">
        <v>5</v>
      </c>
    </row>
    <row r="214" spans="1:4" x14ac:dyDescent="0.3">
      <c r="A214" s="1" t="s">
        <v>217</v>
      </c>
      <c r="B214" s="1" t="s">
        <v>6697</v>
      </c>
      <c r="C214" s="2">
        <v>44602.5</v>
      </c>
      <c r="D214" s="3" t="s">
        <v>5</v>
      </c>
    </row>
    <row r="215" spans="1:4" x14ac:dyDescent="0.3">
      <c r="A215" s="1" t="s">
        <v>218</v>
      </c>
      <c r="B215" s="1" t="s">
        <v>6697</v>
      </c>
      <c r="C215" s="2">
        <v>44602.5</v>
      </c>
      <c r="D215" s="3" t="s">
        <v>5</v>
      </c>
    </row>
    <row r="216" spans="1:4" x14ac:dyDescent="0.3">
      <c r="A216" s="1" t="s">
        <v>219</v>
      </c>
      <c r="B216" s="1" t="s">
        <v>6697</v>
      </c>
      <c r="C216" s="2">
        <v>44602.5</v>
      </c>
      <c r="D216" s="3" t="s">
        <v>5</v>
      </c>
    </row>
    <row r="217" spans="1:4" x14ac:dyDescent="0.3">
      <c r="A217" s="1" t="s">
        <v>220</v>
      </c>
      <c r="B217" s="1" t="s">
        <v>6698</v>
      </c>
      <c r="C217" s="2">
        <v>44602.5</v>
      </c>
      <c r="D217" s="3" t="s">
        <v>5</v>
      </c>
    </row>
    <row r="218" spans="1:4" x14ac:dyDescent="0.3">
      <c r="A218" s="1" t="s">
        <v>221</v>
      </c>
      <c r="B218" s="1" t="s">
        <v>6698</v>
      </c>
      <c r="C218" s="2">
        <v>44602.5</v>
      </c>
      <c r="D218" s="3" t="s">
        <v>5</v>
      </c>
    </row>
    <row r="219" spans="1:4" x14ac:dyDescent="0.3">
      <c r="A219" s="1" t="s">
        <v>222</v>
      </c>
      <c r="B219" s="1" t="s">
        <v>6698</v>
      </c>
      <c r="C219" s="2">
        <v>44602.5</v>
      </c>
      <c r="D219" s="3" t="s">
        <v>5</v>
      </c>
    </row>
    <row r="220" spans="1:4" x14ac:dyDescent="0.3">
      <c r="A220" s="1" t="s">
        <v>223</v>
      </c>
      <c r="B220" s="1" t="s">
        <v>6698</v>
      </c>
      <c r="C220" s="2">
        <v>44602.5</v>
      </c>
      <c r="D220" s="3" t="s">
        <v>5</v>
      </c>
    </row>
    <row r="221" spans="1:4" x14ac:dyDescent="0.3">
      <c r="A221" s="1" t="s">
        <v>224</v>
      </c>
      <c r="B221" s="1" t="s">
        <v>6698</v>
      </c>
      <c r="C221" s="2">
        <v>44602.5</v>
      </c>
      <c r="D221" s="3" t="s">
        <v>5</v>
      </c>
    </row>
    <row r="222" spans="1:4" x14ac:dyDescent="0.3">
      <c r="A222" s="1" t="s">
        <v>225</v>
      </c>
      <c r="B222" s="1" t="s">
        <v>6698</v>
      </c>
      <c r="C222" s="2">
        <v>44602.5</v>
      </c>
      <c r="D222" s="3" t="s">
        <v>5</v>
      </c>
    </row>
    <row r="223" spans="1:4" x14ac:dyDescent="0.3">
      <c r="A223" s="1" t="s">
        <v>226</v>
      </c>
      <c r="B223" s="1" t="s">
        <v>6698</v>
      </c>
      <c r="C223" s="2">
        <v>44602.5</v>
      </c>
      <c r="D223" s="3" t="s">
        <v>5</v>
      </c>
    </row>
    <row r="224" spans="1:4" x14ac:dyDescent="0.3">
      <c r="A224" s="1" t="s">
        <v>227</v>
      </c>
      <c r="B224" s="1" t="s">
        <v>6698</v>
      </c>
      <c r="C224" s="2">
        <v>44602.5</v>
      </c>
      <c r="D224" s="3" t="s">
        <v>5</v>
      </c>
    </row>
    <row r="225" spans="1:4" x14ac:dyDescent="0.3">
      <c r="A225" s="1" t="s">
        <v>228</v>
      </c>
      <c r="B225" s="1" t="s">
        <v>6699</v>
      </c>
      <c r="C225" s="2">
        <v>44602.5</v>
      </c>
      <c r="D225" s="3" t="s">
        <v>5</v>
      </c>
    </row>
    <row r="226" spans="1:4" x14ac:dyDescent="0.3">
      <c r="A226" s="1" t="s">
        <v>229</v>
      </c>
      <c r="B226" s="1" t="s">
        <v>6700</v>
      </c>
      <c r="C226" s="2">
        <v>44602.5</v>
      </c>
      <c r="D226" s="3" t="s">
        <v>5</v>
      </c>
    </row>
    <row r="227" spans="1:4" x14ac:dyDescent="0.3">
      <c r="A227" s="1" t="s">
        <v>230</v>
      </c>
      <c r="B227" s="1" t="s">
        <v>6701</v>
      </c>
      <c r="C227" s="2">
        <v>44602.5</v>
      </c>
      <c r="D227" s="3" t="s">
        <v>5</v>
      </c>
    </row>
    <row r="228" spans="1:4" x14ac:dyDescent="0.3">
      <c r="A228" s="1" t="s">
        <v>231</v>
      </c>
      <c r="B228" s="1" t="s">
        <v>6702</v>
      </c>
      <c r="C228" s="2">
        <v>44601.5</v>
      </c>
      <c r="D228" s="3" t="s">
        <v>5</v>
      </c>
    </row>
    <row r="229" spans="1:4" x14ac:dyDescent="0.3">
      <c r="A229" s="1" t="s">
        <v>232</v>
      </c>
      <c r="B229" s="1" t="s">
        <v>6703</v>
      </c>
      <c r="C229" s="2">
        <v>44601.5</v>
      </c>
      <c r="D229" s="3" t="s">
        <v>5</v>
      </c>
    </row>
    <row r="230" spans="1:4" x14ac:dyDescent="0.3">
      <c r="A230" s="1" t="s">
        <v>233</v>
      </c>
      <c r="B230" s="1" t="s">
        <v>6703</v>
      </c>
      <c r="C230" s="2">
        <v>44601.5</v>
      </c>
      <c r="D230" s="3" t="s">
        <v>5</v>
      </c>
    </row>
    <row r="231" spans="1:4" x14ac:dyDescent="0.3">
      <c r="A231" s="1" t="s">
        <v>234</v>
      </c>
      <c r="B231" s="1" t="s">
        <v>6703</v>
      </c>
      <c r="C231" s="2">
        <v>44601.5</v>
      </c>
      <c r="D231" s="3" t="s">
        <v>5</v>
      </c>
    </row>
    <row r="232" spans="1:4" x14ac:dyDescent="0.3">
      <c r="A232" s="1" t="s">
        <v>235</v>
      </c>
      <c r="B232" s="1" t="s">
        <v>6703</v>
      </c>
      <c r="C232" s="2">
        <v>44601.5</v>
      </c>
      <c r="D232" s="3" t="s">
        <v>5</v>
      </c>
    </row>
    <row r="233" spans="1:4" x14ac:dyDescent="0.3">
      <c r="A233" s="1" t="s">
        <v>236</v>
      </c>
      <c r="B233" s="1" t="s">
        <v>6703</v>
      </c>
      <c r="C233" s="2">
        <v>44601.5</v>
      </c>
      <c r="D233" s="3" t="s">
        <v>5</v>
      </c>
    </row>
    <row r="234" spans="1:4" x14ac:dyDescent="0.3">
      <c r="A234" s="1" t="s">
        <v>237</v>
      </c>
      <c r="B234" s="1" t="s">
        <v>6704</v>
      </c>
      <c r="C234" s="2">
        <v>44601.5</v>
      </c>
      <c r="D234" s="3" t="s">
        <v>5</v>
      </c>
    </row>
    <row r="235" spans="1:4" x14ac:dyDescent="0.3">
      <c r="A235" s="1" t="s">
        <v>238</v>
      </c>
      <c r="B235" s="1" t="s">
        <v>6705</v>
      </c>
      <c r="C235" s="2">
        <v>44601.5</v>
      </c>
      <c r="D235" s="3" t="s">
        <v>12</v>
      </c>
    </row>
    <row r="236" spans="1:4" x14ac:dyDescent="0.3">
      <c r="A236" s="1" t="s">
        <v>239</v>
      </c>
      <c r="B236" s="1" t="s">
        <v>6693</v>
      </c>
      <c r="C236" s="2">
        <v>44601.5</v>
      </c>
      <c r="D236" s="3" t="s">
        <v>5</v>
      </c>
    </row>
    <row r="237" spans="1:4" x14ac:dyDescent="0.3">
      <c r="A237" s="1" t="s">
        <v>240</v>
      </c>
      <c r="B237" s="1" t="s">
        <v>6693</v>
      </c>
      <c r="C237" s="2">
        <v>44601.5</v>
      </c>
      <c r="D237" s="3" t="s">
        <v>5</v>
      </c>
    </row>
    <row r="238" spans="1:4" x14ac:dyDescent="0.3">
      <c r="A238" s="1" t="s">
        <v>241</v>
      </c>
      <c r="B238" s="1" t="s">
        <v>6693</v>
      </c>
      <c r="C238" s="2">
        <v>44601.5</v>
      </c>
      <c r="D238" s="3" t="s">
        <v>5</v>
      </c>
    </row>
    <row r="239" spans="1:4" x14ac:dyDescent="0.3">
      <c r="A239" s="1" t="s">
        <v>242</v>
      </c>
      <c r="B239" s="1" t="s">
        <v>6693</v>
      </c>
      <c r="C239" s="2">
        <v>44601.5</v>
      </c>
      <c r="D239" s="3" t="s">
        <v>5</v>
      </c>
    </row>
    <row r="240" spans="1:4" x14ac:dyDescent="0.3">
      <c r="A240" s="1" t="s">
        <v>243</v>
      </c>
      <c r="B240" s="1" t="s">
        <v>6706</v>
      </c>
      <c r="C240" s="2">
        <v>44601.5</v>
      </c>
      <c r="D240" s="3" t="s">
        <v>5</v>
      </c>
    </row>
    <row r="241" spans="1:4" x14ac:dyDescent="0.3">
      <c r="A241" s="1" t="s">
        <v>244</v>
      </c>
      <c r="B241" s="1" t="s">
        <v>6706</v>
      </c>
      <c r="C241" s="2">
        <v>44601.5</v>
      </c>
      <c r="D241" s="3" t="s">
        <v>5</v>
      </c>
    </row>
    <row r="242" spans="1:4" x14ac:dyDescent="0.3">
      <c r="A242" s="1" t="s">
        <v>245</v>
      </c>
      <c r="B242" s="1" t="s">
        <v>6706</v>
      </c>
      <c r="C242" s="2">
        <v>44601.5</v>
      </c>
      <c r="D242" s="3" t="s">
        <v>5</v>
      </c>
    </row>
    <row r="243" spans="1:4" x14ac:dyDescent="0.3">
      <c r="A243" s="1" t="s">
        <v>246</v>
      </c>
      <c r="B243" s="1" t="s">
        <v>6707</v>
      </c>
      <c r="C243" s="2">
        <v>44601.5</v>
      </c>
      <c r="D243" s="3" t="s">
        <v>12</v>
      </c>
    </row>
    <row r="244" spans="1:4" x14ac:dyDescent="0.3">
      <c r="A244" s="1" t="s">
        <v>247</v>
      </c>
      <c r="B244" s="1" t="s">
        <v>6708</v>
      </c>
      <c r="C244" s="2">
        <v>44600.5</v>
      </c>
      <c r="D244" s="3" t="s">
        <v>5</v>
      </c>
    </row>
    <row r="245" spans="1:4" x14ac:dyDescent="0.3">
      <c r="A245" s="1" t="s">
        <v>248</v>
      </c>
      <c r="B245" s="1" t="s">
        <v>6708</v>
      </c>
      <c r="C245" s="2">
        <v>44600.5</v>
      </c>
      <c r="D245" s="3" t="s">
        <v>5</v>
      </c>
    </row>
    <row r="246" spans="1:4" x14ac:dyDescent="0.3">
      <c r="A246" s="1" t="s">
        <v>249</v>
      </c>
      <c r="B246" s="1" t="s">
        <v>6708</v>
      </c>
      <c r="C246" s="2">
        <v>44600.5</v>
      </c>
      <c r="D246" s="3" t="s">
        <v>5</v>
      </c>
    </row>
    <row r="247" spans="1:4" x14ac:dyDescent="0.3">
      <c r="A247" s="1" t="s">
        <v>250</v>
      </c>
      <c r="B247" s="1" t="s">
        <v>6709</v>
      </c>
      <c r="C247" s="2">
        <v>44600.5</v>
      </c>
      <c r="D247" s="3" t="s">
        <v>5</v>
      </c>
    </row>
    <row r="248" spans="1:4" x14ac:dyDescent="0.3">
      <c r="A248" s="1" t="s">
        <v>251</v>
      </c>
      <c r="B248" s="1" t="s">
        <v>6709</v>
      </c>
      <c r="C248" s="2">
        <v>44600.5</v>
      </c>
      <c r="D248" s="3" t="s">
        <v>5</v>
      </c>
    </row>
    <row r="249" spans="1:4" x14ac:dyDescent="0.3">
      <c r="A249" s="1" t="s">
        <v>252</v>
      </c>
      <c r="B249" s="1" t="s">
        <v>6709</v>
      </c>
      <c r="C249" s="2">
        <v>44600.5</v>
      </c>
      <c r="D249" s="3" t="s">
        <v>5</v>
      </c>
    </row>
    <row r="250" spans="1:4" x14ac:dyDescent="0.3">
      <c r="A250" s="1" t="s">
        <v>253</v>
      </c>
      <c r="B250" s="1" t="s">
        <v>6710</v>
      </c>
      <c r="C250" s="2">
        <v>44600.5</v>
      </c>
      <c r="D250" s="3" t="s">
        <v>5</v>
      </c>
    </row>
    <row r="251" spans="1:4" x14ac:dyDescent="0.3">
      <c r="A251" s="1" t="s">
        <v>254</v>
      </c>
      <c r="B251" s="1" t="s">
        <v>6710</v>
      </c>
      <c r="C251" s="2">
        <v>44600.5</v>
      </c>
      <c r="D251" s="3" t="s">
        <v>5</v>
      </c>
    </row>
    <row r="252" spans="1:4" x14ac:dyDescent="0.3">
      <c r="A252" s="1" t="s">
        <v>255</v>
      </c>
      <c r="B252" s="1" t="s">
        <v>6710</v>
      </c>
      <c r="C252" s="2">
        <v>44600.5</v>
      </c>
      <c r="D252" s="3" t="s">
        <v>5</v>
      </c>
    </row>
    <row r="253" spans="1:4" x14ac:dyDescent="0.3">
      <c r="A253" s="1" t="s">
        <v>256</v>
      </c>
      <c r="B253" s="1" t="s">
        <v>6711</v>
      </c>
      <c r="C253" s="2">
        <v>44600.5</v>
      </c>
      <c r="D253" s="3" t="s">
        <v>5</v>
      </c>
    </row>
    <row r="254" spans="1:4" x14ac:dyDescent="0.3">
      <c r="A254" s="1" t="s">
        <v>257</v>
      </c>
      <c r="B254" s="1" t="s">
        <v>6711</v>
      </c>
      <c r="C254" s="2">
        <v>44600.5</v>
      </c>
      <c r="D254" s="3" t="s">
        <v>5</v>
      </c>
    </row>
    <row r="255" spans="1:4" x14ac:dyDescent="0.3">
      <c r="A255" s="1" t="s">
        <v>258</v>
      </c>
      <c r="B255" s="1" t="s">
        <v>6711</v>
      </c>
      <c r="C255" s="2">
        <v>44600.5</v>
      </c>
      <c r="D255" s="3" t="s">
        <v>5</v>
      </c>
    </row>
    <row r="256" spans="1:4" x14ac:dyDescent="0.3">
      <c r="A256" s="1" t="s">
        <v>259</v>
      </c>
      <c r="B256" s="1" t="s">
        <v>6712</v>
      </c>
      <c r="C256" s="2">
        <v>44581.5</v>
      </c>
      <c r="D256" s="3" t="s">
        <v>5</v>
      </c>
    </row>
    <row r="257" spans="1:4" x14ac:dyDescent="0.3">
      <c r="A257" s="1" t="s">
        <v>260</v>
      </c>
      <c r="B257" s="1" t="s">
        <v>6713</v>
      </c>
      <c r="C257" s="2">
        <v>44580.5</v>
      </c>
      <c r="D257" s="3" t="s">
        <v>5</v>
      </c>
    </row>
    <row r="258" spans="1:4" x14ac:dyDescent="0.3">
      <c r="A258" s="1" t="s">
        <v>261</v>
      </c>
      <c r="B258" s="1" t="s">
        <v>6714</v>
      </c>
      <c r="C258" s="2">
        <v>44580.5</v>
      </c>
      <c r="D258" s="3" t="s">
        <v>5</v>
      </c>
    </row>
    <row r="259" spans="1:4" x14ac:dyDescent="0.3">
      <c r="A259" s="1" t="s">
        <v>262</v>
      </c>
      <c r="B259" s="1" t="s">
        <v>6715</v>
      </c>
      <c r="C259" s="2">
        <v>44580.5</v>
      </c>
      <c r="D259" s="3" t="s">
        <v>5</v>
      </c>
    </row>
    <row r="260" spans="1:4" x14ac:dyDescent="0.3">
      <c r="A260" s="1" t="s">
        <v>263</v>
      </c>
      <c r="B260" s="1" t="s">
        <v>6715</v>
      </c>
      <c r="C260" s="2">
        <v>44580.5</v>
      </c>
      <c r="D260" s="3" t="s">
        <v>5</v>
      </c>
    </row>
    <row r="261" spans="1:4" x14ac:dyDescent="0.3">
      <c r="A261" s="1" t="s">
        <v>264</v>
      </c>
      <c r="B261" s="1" t="s">
        <v>6715</v>
      </c>
      <c r="C261" s="2">
        <v>44580.5</v>
      </c>
      <c r="D261" s="3" t="s">
        <v>5</v>
      </c>
    </row>
    <row r="262" spans="1:4" x14ac:dyDescent="0.3">
      <c r="A262" s="1" t="s">
        <v>265</v>
      </c>
      <c r="B262" s="1" t="s">
        <v>6716</v>
      </c>
      <c r="C262" s="2">
        <v>44580.5</v>
      </c>
      <c r="D262" s="3" t="s">
        <v>5</v>
      </c>
    </row>
    <row r="263" spans="1:4" x14ac:dyDescent="0.3">
      <c r="A263" s="1" t="s">
        <v>266</v>
      </c>
      <c r="B263" s="1" t="s">
        <v>6716</v>
      </c>
      <c r="C263" s="2">
        <v>44580.5</v>
      </c>
      <c r="D263" s="3" t="s">
        <v>5</v>
      </c>
    </row>
    <row r="264" spans="1:4" x14ac:dyDescent="0.3">
      <c r="A264" s="1" t="s">
        <v>267</v>
      </c>
      <c r="B264" s="1" t="s">
        <v>6716</v>
      </c>
      <c r="C264" s="2">
        <v>44580.5</v>
      </c>
      <c r="D264" s="3" t="s">
        <v>5</v>
      </c>
    </row>
    <row r="265" spans="1:4" x14ac:dyDescent="0.3">
      <c r="A265" s="1" t="s">
        <v>268</v>
      </c>
      <c r="B265" s="1" t="s">
        <v>6717</v>
      </c>
      <c r="C265" s="2">
        <v>44580.5</v>
      </c>
      <c r="D265" s="3" t="s">
        <v>5</v>
      </c>
    </row>
    <row r="266" spans="1:4" x14ac:dyDescent="0.3">
      <c r="A266" s="1" t="s">
        <v>269</v>
      </c>
      <c r="B266" s="1" t="s">
        <v>6718</v>
      </c>
      <c r="C266" s="2">
        <v>44580.5</v>
      </c>
      <c r="D266" s="3" t="s">
        <v>5</v>
      </c>
    </row>
    <row r="267" spans="1:4" x14ac:dyDescent="0.3">
      <c r="A267" s="1" t="s">
        <v>270</v>
      </c>
      <c r="B267" s="1" t="s">
        <v>6718</v>
      </c>
      <c r="C267" s="2">
        <v>44580.5</v>
      </c>
      <c r="D267" s="3" t="s">
        <v>5</v>
      </c>
    </row>
    <row r="268" spans="1:4" x14ac:dyDescent="0.3">
      <c r="A268" s="1" t="s">
        <v>271</v>
      </c>
      <c r="B268" s="1" t="s">
        <v>6718</v>
      </c>
      <c r="C268" s="2">
        <v>44580.5</v>
      </c>
      <c r="D268" s="3" t="s">
        <v>5</v>
      </c>
    </row>
    <row r="269" spans="1:4" x14ac:dyDescent="0.3">
      <c r="A269" s="1" t="s">
        <v>272</v>
      </c>
      <c r="B269" s="1" t="s">
        <v>6719</v>
      </c>
      <c r="C269" s="2">
        <v>44580.5</v>
      </c>
      <c r="D269" s="3" t="s">
        <v>5</v>
      </c>
    </row>
    <row r="270" spans="1:4" x14ac:dyDescent="0.3">
      <c r="A270" s="1" t="s">
        <v>273</v>
      </c>
      <c r="B270" s="1" t="s">
        <v>6719</v>
      </c>
      <c r="C270" s="2">
        <v>44580.5</v>
      </c>
      <c r="D270" s="3" t="s">
        <v>5</v>
      </c>
    </row>
    <row r="271" spans="1:4" x14ac:dyDescent="0.3">
      <c r="A271" s="1" t="s">
        <v>274</v>
      </c>
      <c r="B271" s="1" t="s">
        <v>6719</v>
      </c>
      <c r="C271" s="2">
        <v>44580.5</v>
      </c>
      <c r="D271" s="3" t="s">
        <v>5</v>
      </c>
    </row>
    <row r="272" spans="1:4" x14ac:dyDescent="0.3">
      <c r="A272" s="1" t="s">
        <v>275</v>
      </c>
      <c r="B272" s="1" t="s">
        <v>6720</v>
      </c>
      <c r="C272" s="2">
        <v>44580.5</v>
      </c>
      <c r="D272" s="3" t="s">
        <v>5</v>
      </c>
    </row>
    <row r="273" spans="1:4" x14ac:dyDescent="0.3">
      <c r="A273" s="1" t="s">
        <v>276</v>
      </c>
      <c r="B273" s="1" t="s">
        <v>6721</v>
      </c>
      <c r="C273" s="2">
        <v>44580.5</v>
      </c>
      <c r="D273" s="3" t="s">
        <v>5</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E18"/>
  <sheetViews>
    <sheetView workbookViewId="0">
      <selection activeCell="N25" sqref="N25"/>
    </sheetView>
  </sheetViews>
  <sheetFormatPr defaultRowHeight="14.4" x14ac:dyDescent="0.3"/>
  <cols>
    <col min="2" max="2" width="11" customWidth="1"/>
    <col min="3" max="3" width="11.88671875" customWidth="1"/>
    <col min="4" max="4" width="9.5546875" customWidth="1"/>
  </cols>
  <sheetData>
    <row r="3" spans="2:5" x14ac:dyDescent="0.3">
      <c r="B3" t="s">
        <v>6558</v>
      </c>
      <c r="C3" t="s">
        <v>5</v>
      </c>
      <c r="D3" t="s">
        <v>12</v>
      </c>
      <c r="E3" t="s">
        <v>9890</v>
      </c>
    </row>
    <row r="4" spans="2:5" x14ac:dyDescent="0.3">
      <c r="B4">
        <v>2022</v>
      </c>
      <c r="C4">
        <v>229</v>
      </c>
      <c r="D4">
        <v>43</v>
      </c>
      <c r="E4">
        <f>C4+D4</f>
        <v>272</v>
      </c>
    </row>
    <row r="5" spans="2:5" x14ac:dyDescent="0.3">
      <c r="B5">
        <v>2021</v>
      </c>
      <c r="C5">
        <v>308</v>
      </c>
      <c r="D5">
        <v>44</v>
      </c>
      <c r="E5">
        <f t="shared" ref="E5:E18" si="0">C5+D5</f>
        <v>352</v>
      </c>
    </row>
    <row r="6" spans="2:5" x14ac:dyDescent="0.3">
      <c r="B6">
        <v>2020</v>
      </c>
      <c r="C6">
        <v>352</v>
      </c>
      <c r="D6">
        <v>108</v>
      </c>
      <c r="E6">
        <f t="shared" si="0"/>
        <v>460</v>
      </c>
    </row>
    <row r="7" spans="2:5" x14ac:dyDescent="0.3">
      <c r="B7">
        <v>2019</v>
      </c>
      <c r="C7">
        <v>206</v>
      </c>
      <c r="D7">
        <v>127</v>
      </c>
      <c r="E7">
        <f t="shared" si="0"/>
        <v>333</v>
      </c>
    </row>
    <row r="8" spans="2:5" x14ac:dyDescent="0.3">
      <c r="B8">
        <v>2018</v>
      </c>
      <c r="C8">
        <v>237</v>
      </c>
      <c r="D8">
        <v>165</v>
      </c>
      <c r="E8">
        <f t="shared" si="0"/>
        <v>402</v>
      </c>
    </row>
    <row r="9" spans="2:5" x14ac:dyDescent="0.3">
      <c r="B9">
        <v>2017</v>
      </c>
      <c r="C9">
        <v>195</v>
      </c>
      <c r="D9">
        <v>149</v>
      </c>
      <c r="E9">
        <f t="shared" si="0"/>
        <v>344</v>
      </c>
    </row>
    <row r="10" spans="2:5" x14ac:dyDescent="0.3">
      <c r="B10">
        <v>2016</v>
      </c>
      <c r="C10">
        <v>158</v>
      </c>
      <c r="D10">
        <v>206</v>
      </c>
      <c r="E10">
        <f t="shared" si="0"/>
        <v>364</v>
      </c>
    </row>
    <row r="11" spans="2:5" x14ac:dyDescent="0.3">
      <c r="B11">
        <v>2015</v>
      </c>
      <c r="C11">
        <v>171</v>
      </c>
      <c r="D11">
        <v>225</v>
      </c>
      <c r="E11">
        <f t="shared" si="0"/>
        <v>396</v>
      </c>
    </row>
    <row r="12" spans="2:5" x14ac:dyDescent="0.3">
      <c r="B12">
        <v>2014</v>
      </c>
      <c r="C12">
        <v>300</v>
      </c>
      <c r="D12">
        <v>288</v>
      </c>
      <c r="E12">
        <f t="shared" si="0"/>
        <v>588</v>
      </c>
    </row>
    <row r="13" spans="2:5" x14ac:dyDescent="0.3">
      <c r="B13">
        <v>2013</v>
      </c>
      <c r="C13">
        <v>241</v>
      </c>
      <c r="D13">
        <v>162</v>
      </c>
      <c r="E13">
        <f t="shared" si="0"/>
        <v>403</v>
      </c>
    </row>
    <row r="14" spans="2:5" x14ac:dyDescent="0.3">
      <c r="B14">
        <v>2012</v>
      </c>
      <c r="C14">
        <v>157</v>
      </c>
      <c r="D14">
        <v>140</v>
      </c>
      <c r="E14">
        <f t="shared" si="0"/>
        <v>297</v>
      </c>
    </row>
    <row r="15" spans="2:5" x14ac:dyDescent="0.3">
      <c r="B15">
        <v>2011</v>
      </c>
      <c r="C15">
        <v>403</v>
      </c>
      <c r="D15">
        <v>176</v>
      </c>
      <c r="E15">
        <f t="shared" si="0"/>
        <v>579</v>
      </c>
    </row>
    <row r="16" spans="2:5" x14ac:dyDescent="0.3">
      <c r="B16">
        <v>2010</v>
      </c>
      <c r="C16">
        <v>311</v>
      </c>
      <c r="D16">
        <v>60</v>
      </c>
      <c r="E16">
        <f t="shared" si="0"/>
        <v>371</v>
      </c>
    </row>
    <row r="17" spans="2:5" x14ac:dyDescent="0.3">
      <c r="B17">
        <v>2009</v>
      </c>
      <c r="C17">
        <v>324</v>
      </c>
      <c r="D17">
        <v>133</v>
      </c>
      <c r="E17">
        <f t="shared" si="0"/>
        <v>457</v>
      </c>
    </row>
    <row r="18" spans="2:5" x14ac:dyDescent="0.3">
      <c r="B18">
        <v>2008</v>
      </c>
      <c r="C18">
        <v>219</v>
      </c>
      <c r="D18">
        <v>120</v>
      </c>
      <c r="E18">
        <f t="shared" si="0"/>
        <v>339</v>
      </c>
    </row>
  </sheetData>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49B2516AFCF546B03A271AE0E86F70" ma:contentTypeVersion="0" ma:contentTypeDescription="Create a new document." ma:contentTypeScope="" ma:versionID="291620385ad8a6255261ae34a0962284">
  <xsd:schema xmlns:xsd="http://www.w3.org/2001/XMLSchema" xmlns:xs="http://www.w3.org/2001/XMLSchema" xmlns:p="http://schemas.microsoft.com/office/2006/metadata/properties" targetNamespace="http://schemas.microsoft.com/office/2006/metadata/properties" ma:root="true" ma:fieldsID="553f2d8843fd2aa64b81f9e8c63a661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CA3376E-DAFE-460C-931A-DB9B740C8F9E}"/>
</file>

<file path=customXml/itemProps2.xml><?xml version="1.0" encoding="utf-8"?>
<ds:datastoreItem xmlns:ds="http://schemas.openxmlformats.org/officeDocument/2006/customXml" ds:itemID="{22E54D9F-5F86-40CF-8807-3B7C58DF4BAB}"/>
</file>

<file path=customXml/itemProps3.xml><?xml version="1.0" encoding="utf-8"?>
<ds:datastoreItem xmlns:ds="http://schemas.openxmlformats.org/officeDocument/2006/customXml" ds:itemID="{20ABF294-99C9-445B-83D9-9C27778FB3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data</vt:lpstr>
      <vt:lpstr>2022 only</vt:lpstr>
      <vt:lpstr>Totals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2022-06-14T11:46:45Z</dcterms:created>
  <dcterms:modified xsi:type="dcterms:W3CDTF">2022-06-14T11:46:57Z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0x0101008249B2516AFCF546B03A271AE0E86F70</vt:lpwstr>
  </property>
</Properties>
</file>